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Октябрь 2021\На отправку октябрь 2021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BI7" i="28" s="1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AZ43" i="29" s="1"/>
  <c r="Y43" i="29"/>
  <c r="C43" i="29"/>
  <c r="X43" i="29"/>
  <c r="J43" i="29"/>
  <c r="K4" i="26"/>
  <c r="AA19" i="27"/>
  <c r="R19" i="27"/>
  <c r="BP19" i="27"/>
  <c r="G19" i="27"/>
  <c r="AM19" i="27"/>
  <c r="AT19" i="27"/>
  <c r="BS19" i="27"/>
  <c r="U19" i="27"/>
  <c r="K19" i="27"/>
  <c r="AW19" i="27"/>
  <c r="BV19" i="27"/>
  <c r="AK19" i="27"/>
  <c r="T6" i="28"/>
  <c r="W6" i="28"/>
  <c r="BU6" i="28"/>
  <c r="E6" i="28"/>
  <c r="H6" i="28"/>
  <c r="Q6" i="28"/>
  <c r="P6" i="28"/>
  <c r="BN6" i="28" s="1"/>
  <c r="C6" i="28"/>
  <c r="D6" i="28"/>
  <c r="BB6" i="28"/>
  <c r="G6" i="28"/>
  <c r="BE6" i="28" s="1"/>
  <c r="O6" i="28"/>
  <c r="K6" i="28"/>
  <c r="H6" i="29"/>
  <c r="BF6" i="29" s="1"/>
  <c r="V6" i="29"/>
  <c r="W6" i="29"/>
  <c r="E6" i="29"/>
  <c r="P6" i="29"/>
  <c r="BN6" i="29"/>
  <c r="Q6" i="29"/>
  <c r="BO6" i="29" s="1"/>
  <c r="F6" i="29"/>
  <c r="S6" i="29"/>
  <c r="BQ6" i="29" s="1"/>
  <c r="D6" i="29"/>
  <c r="L6" i="29"/>
  <c r="BJ6" i="29" s="1"/>
  <c r="G6" i="29"/>
  <c r="J6" i="29"/>
  <c r="C6" i="29"/>
  <c r="BA6" i="29" s="1"/>
  <c r="U6" i="29"/>
  <c r="BS6" i="29" s="1"/>
  <c r="K6" i="29"/>
  <c r="BI6" i="29" s="1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 s="1"/>
  <c r="AF6" i="29"/>
  <c r="BE6" i="29"/>
  <c r="AI6" i="29"/>
  <c r="AV6" i="28"/>
  <c r="AO6" i="28"/>
  <c r="AN19" i="27"/>
  <c r="AR19" i="27"/>
  <c r="BQ19" i="27" s="1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BB7" i="28" s="1"/>
  <c r="L7" i="28"/>
  <c r="P7" i="28"/>
  <c r="E7" i="28"/>
  <c r="BC7" i="28" s="1"/>
  <c r="O7" i="28"/>
  <c r="U7" i="28"/>
  <c r="B7" i="28"/>
  <c r="W7" i="28"/>
  <c r="BU7" i="28" s="1"/>
  <c r="S7" i="28"/>
  <c r="C7" i="28"/>
  <c r="N7" i="28"/>
  <c r="F7" i="28"/>
  <c r="Q7" i="28"/>
  <c r="I7" i="28"/>
  <c r="BG7" i="28" s="1"/>
  <c r="H7" i="28"/>
  <c r="AL19" i="27"/>
  <c r="AQ19" i="27"/>
  <c r="AJ19" i="27"/>
  <c r="BI19" i="27" s="1"/>
  <c r="AO56" i="27"/>
  <c r="AH56" i="27"/>
  <c r="F19" i="27"/>
  <c r="I19" i="27"/>
  <c r="K20" i="27"/>
  <c r="BI20" i="27"/>
  <c r="N19" i="27"/>
  <c r="BL19" i="27" s="1"/>
  <c r="AG56" i="27"/>
  <c r="AJ56" i="27"/>
  <c r="AW56" i="27"/>
  <c r="AE19" i="27"/>
  <c r="AI19" i="27"/>
  <c r="C19" i="27"/>
  <c r="W19" i="27"/>
  <c r="Y19" i="27"/>
  <c r="T19" i="27"/>
  <c r="E19" i="27"/>
  <c r="BC19" i="27" s="1"/>
  <c r="AK56" i="27"/>
  <c r="L19" i="27"/>
  <c r="BJ19" i="27" s="1"/>
  <c r="P19" i="27"/>
  <c r="AQ56" i="27"/>
  <c r="AU56" i="27"/>
  <c r="AV56" i="27"/>
  <c r="AS56" i="27"/>
  <c r="X81" i="23"/>
  <c r="X255" i="23"/>
  <c r="AP6" i="28"/>
  <c r="AA6" i="28"/>
  <c r="AZ6" i="28" s="1"/>
  <c r="G7" i="28"/>
  <c r="X6" i="29"/>
  <c r="X6" i="28"/>
  <c r="BV6" i="28" s="1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BK20" i="27" s="1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BH19" i="27" s="1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BK19" i="27" s="1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BB6" i="29" s="1"/>
  <c r="AN6" i="29"/>
  <c r="M6" i="29"/>
  <c r="AD6" i="28"/>
  <c r="BC6" i="28" s="1"/>
  <c r="AI6" i="28"/>
  <c r="BH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/>
  <c r="R20" i="27"/>
  <c r="D20" i="27"/>
  <c r="AC19" i="27"/>
  <c r="BB19" i="27"/>
  <c r="AZ19" i="27"/>
  <c r="X20" i="27"/>
  <c r="I20" i="27"/>
  <c r="AX19" i="27"/>
  <c r="BW19" i="27" s="1"/>
  <c r="Y255" i="23"/>
  <c r="AG19" i="27"/>
  <c r="BF19" i="27" s="1"/>
  <c r="Q43" i="28"/>
  <c r="F43" i="28"/>
  <c r="O24" i="23"/>
  <c r="C43" i="28"/>
  <c r="AB56" i="27"/>
  <c r="AB56" i="26"/>
  <c r="K787" i="23"/>
  <c r="AP56" i="26"/>
  <c r="AO19" i="26"/>
  <c r="BA19" i="27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BK7" i="29" s="1"/>
  <c r="AT7" i="29"/>
  <c r="AC7" i="29"/>
  <c r="AI7" i="29"/>
  <c r="AV7" i="29"/>
  <c r="AE7" i="29"/>
  <c r="AN7" i="29"/>
  <c r="AG56" i="26"/>
  <c r="X44" i="29"/>
  <c r="BV44" i="29" s="1"/>
  <c r="E44" i="29"/>
  <c r="H44" i="29"/>
  <c r="U44" i="29"/>
  <c r="R44" i="29"/>
  <c r="J44" i="29"/>
  <c r="W44" i="29"/>
  <c r="C44" i="29"/>
  <c r="B44" i="29"/>
  <c r="AZ44" i="29" s="1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BG8" i="28" s="1"/>
  <c r="N8" i="28"/>
  <c r="T8" i="28"/>
  <c r="Y8" i="28"/>
  <c r="BW8" i="28" s="1"/>
  <c r="E8" i="28"/>
  <c r="P8" i="28"/>
  <c r="J8" i="28"/>
  <c r="U8" i="28"/>
  <c r="B8" i="28"/>
  <c r="M8" i="28"/>
  <c r="X8" i="28"/>
  <c r="H8" i="28"/>
  <c r="BF8" i="28" s="1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BA20" i="27" s="1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BO20" i="27" s="1"/>
  <c r="Q82" i="23"/>
  <c r="E82" i="23"/>
  <c r="E20" i="27"/>
  <c r="BC20" i="27" s="1"/>
  <c r="G56" i="27"/>
  <c r="G542" i="23"/>
  <c r="AE57" i="27"/>
  <c r="AA57" i="27"/>
  <c r="AO57" i="27"/>
  <c r="AL57" i="27"/>
  <c r="AW57" i="27"/>
  <c r="AC56" i="26"/>
  <c r="W43" i="28"/>
  <c r="AC6" i="28"/>
  <c r="AX6" i="28"/>
  <c r="BW6" i="28"/>
  <c r="AG6" i="28"/>
  <c r="BF6" i="28" s="1"/>
  <c r="U20" i="27"/>
  <c r="U82" i="23"/>
  <c r="V20" i="27"/>
  <c r="V82" i="23"/>
  <c r="Y20" i="27"/>
  <c r="Y82" i="23"/>
  <c r="B56" i="27"/>
  <c r="B542" i="23"/>
  <c r="AC57" i="27"/>
  <c r="AU57" i="27"/>
  <c r="BT57" i="27" s="1"/>
  <c r="V788" i="23"/>
  <c r="AG57" i="27"/>
  <c r="AM57" i="27"/>
  <c r="N788" i="23"/>
  <c r="AH56" i="26"/>
  <c r="AJ6" i="28"/>
  <c r="BI6" i="28"/>
  <c r="AU6" i="28"/>
  <c r="P56" i="27"/>
  <c r="BN56" i="27" s="1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BJ43" i="28" s="1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BP57" i="27" s="1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BV57" i="27" s="1"/>
  <c r="X543" i="23"/>
  <c r="D43" i="28"/>
  <c r="S43" i="28"/>
  <c r="BQ43" i="28" s="1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BT43" i="29" s="1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BG43" i="29" s="1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BB44" i="29" s="1"/>
  <c r="Y44" i="29"/>
  <c r="K44" i="29"/>
  <c r="P44" i="29"/>
  <c r="T44" i="29"/>
  <c r="AG8" i="29"/>
  <c r="AP8" i="29"/>
  <c r="AH8" i="29"/>
  <c r="AV8" i="29"/>
  <c r="AD8" i="29"/>
  <c r="AF8" i="29"/>
  <c r="AO8" i="29"/>
  <c r="AX8" i="29"/>
  <c r="BW8" i="29" s="1"/>
  <c r="AI8" i="29"/>
  <c r="AJ8" i="29"/>
  <c r="AM8" i="29"/>
  <c r="AK8" i="29"/>
  <c r="BJ8" i="29" s="1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BH9" i="28" s="1"/>
  <c r="N9" i="28"/>
  <c r="R9" i="28"/>
  <c r="V9" i="28"/>
  <c r="BT9" i="28" s="1"/>
  <c r="C9" i="28"/>
  <c r="H9" i="28"/>
  <c r="M9" i="28"/>
  <c r="S9" i="28"/>
  <c r="X9" i="28"/>
  <c r="BV9" i="28" s="1"/>
  <c r="E9" i="28"/>
  <c r="K9" i="28"/>
  <c r="P9" i="28"/>
  <c r="U9" i="28"/>
  <c r="BS9" i="28" s="1"/>
  <c r="L9" i="28"/>
  <c r="W9" i="28"/>
  <c r="G9" i="28"/>
  <c r="Q9" i="28"/>
  <c r="I9" i="28"/>
  <c r="T9" i="28"/>
  <c r="Y9" i="28"/>
  <c r="D9" i="28"/>
  <c r="O9" i="28"/>
  <c r="N6" i="29"/>
  <c r="BL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BJ58" i="27" s="1"/>
  <c r="AS58" i="27"/>
  <c r="T789" i="23"/>
  <c r="AA58" i="27"/>
  <c r="AJ58" i="27"/>
  <c r="K789" i="23"/>
  <c r="AP58" i="27"/>
  <c r="T57" i="27"/>
  <c r="T543" i="23"/>
  <c r="N57" i="27"/>
  <c r="N543" i="23"/>
  <c r="H21" i="27"/>
  <c r="BF21" i="27" s="1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BJ21" i="27" s="1"/>
  <c r="U21" i="27"/>
  <c r="F21" i="27"/>
  <c r="W21" i="27"/>
  <c r="B21" i="27"/>
  <c r="AZ21" i="27" s="1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BU58" i="27" s="1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BT21" i="27" s="1"/>
  <c r="R21" i="27"/>
  <c r="G21" i="27"/>
  <c r="T21" i="27"/>
  <c r="X21" i="27"/>
  <c r="BV21" i="27" s="1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BG58" i="27" s="1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BU45" i="28" s="1"/>
  <c r="V58" i="27"/>
  <c r="BT58" i="27" s="1"/>
  <c r="V544" i="23"/>
  <c r="C58" i="27"/>
  <c r="C544" i="23"/>
  <c r="U58" i="27"/>
  <c r="U544" i="23"/>
  <c r="G58" i="27"/>
  <c r="G544" i="23"/>
  <c r="E44" i="28"/>
  <c r="BC44" i="28" s="1"/>
  <c r="K44" i="28"/>
  <c r="T44" i="28"/>
  <c r="N44" i="28"/>
  <c r="U44" i="28"/>
  <c r="P44" i="28"/>
  <c r="AA7" i="28"/>
  <c r="AZ7" i="28"/>
  <c r="AH7" i="28"/>
  <c r="AF7" i="28"/>
  <c r="AU7" i="28"/>
  <c r="BT7" i="28" s="1"/>
  <c r="AI7" i="28"/>
  <c r="AM7" i="28"/>
  <c r="AU45" i="28"/>
  <c r="H58" i="27"/>
  <c r="H544" i="23"/>
  <c r="Q44" i="28"/>
  <c r="B44" i="28"/>
  <c r="AX7" i="28"/>
  <c r="BW7" i="28" s="1"/>
  <c r="AN7" i="28"/>
  <c r="BM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BK44" i="28" s="1"/>
  <c r="I44" i="28"/>
  <c r="O44" i="28"/>
  <c r="J44" i="28"/>
  <c r="AE7" i="28"/>
  <c r="AV7" i="28"/>
  <c r="AO7" i="28"/>
  <c r="AW7" i="28"/>
  <c r="BV7" i="28" s="1"/>
  <c r="AD7" i="28"/>
  <c r="AK7" i="28"/>
  <c r="BJ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BA7" i="28" s="1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BD20" i="27" s="1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BU7" i="29"/>
  <c r="K7" i="29"/>
  <c r="BI7" i="29" s="1"/>
  <c r="V7" i="29"/>
  <c r="R7" i="29"/>
  <c r="U7" i="29"/>
  <c r="BS7" i="29"/>
  <c r="AD58" i="26"/>
  <c r="AK58" i="26"/>
  <c r="AF58" i="26"/>
  <c r="AJ58" i="26"/>
  <c r="AG58" i="26"/>
  <c r="C8" i="33"/>
  <c r="R779" i="23"/>
  <c r="AT44" i="29"/>
  <c r="BS44" i="29" s="1"/>
  <c r="AA44" i="29"/>
  <c r="AE44" i="29"/>
  <c r="AC44" i="29"/>
  <c r="AK44" i="29"/>
  <c r="AB44" i="29"/>
  <c r="AQ20" i="27"/>
  <c r="BP20" i="27"/>
  <c r="R256" i="23"/>
  <c r="AJ20" i="27"/>
  <c r="K256" i="23"/>
  <c r="T256" i="23"/>
  <c r="AS20" i="27"/>
  <c r="AV20" i="27"/>
  <c r="BU20" i="27"/>
  <c r="W256" i="23"/>
  <c r="V256" i="23"/>
  <c r="AU20" i="27"/>
  <c r="AT20" i="27"/>
  <c r="BS20" i="27" s="1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BN7" i="29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BG20" i="27" s="1"/>
  <c r="I256" i="23"/>
  <c r="AN20" i="27"/>
  <c r="O256" i="23"/>
  <c r="AK20" i="27"/>
  <c r="BJ20" i="27" s="1"/>
  <c r="L256" i="23"/>
  <c r="AO20" i="27"/>
  <c r="BN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BB20" i="27" s="1"/>
  <c r="AI20" i="27"/>
  <c r="BH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BB7" i="29"/>
  <c r="J7" i="29"/>
  <c r="BH7" i="29"/>
  <c r="M7" i="29"/>
  <c r="AU58" i="26"/>
  <c r="AP58" i="26"/>
  <c r="AL58" i="26"/>
  <c r="AE58" i="26"/>
  <c r="D289" i="23"/>
  <c r="H289" i="23"/>
  <c r="B45" i="29"/>
  <c r="D45" i="29"/>
  <c r="AU9" i="29"/>
  <c r="AD9" i="29"/>
  <c r="BC9" i="29" s="1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BC10" i="28" s="1"/>
  <c r="I10" i="28"/>
  <c r="M10" i="28"/>
  <c r="BK10" i="28"/>
  <c r="Q10" i="28"/>
  <c r="U10" i="28"/>
  <c r="Y10" i="28"/>
  <c r="D10" i="28"/>
  <c r="BB10" i="28" s="1"/>
  <c r="J10" i="28"/>
  <c r="BH10" i="28" s="1"/>
  <c r="O10" i="28"/>
  <c r="T10" i="28"/>
  <c r="B10" i="28"/>
  <c r="AZ10" i="28" s="1"/>
  <c r="G10" i="28"/>
  <c r="L10" i="28"/>
  <c r="R10" i="28"/>
  <c r="BP10" i="28"/>
  <c r="W10" i="28"/>
  <c r="BU10" i="28" s="1"/>
  <c r="H10" i="28"/>
  <c r="S10" i="28"/>
  <c r="C10" i="28"/>
  <c r="BA10" i="28" s="1"/>
  <c r="N10" i="28"/>
  <c r="X10" i="28"/>
  <c r="F10" i="28"/>
  <c r="P10" i="28"/>
  <c r="BN10" i="28" s="1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BF59" i="27" s="1"/>
  <c r="AA59" i="27"/>
  <c r="B790" i="23"/>
  <c r="AE59" i="27"/>
  <c r="E22" i="27"/>
  <c r="BC22" i="27" s="1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BQ22" i="27" s="1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BL22" i="27" s="1"/>
  <c r="N84" i="23"/>
  <c r="Q22" i="27"/>
  <c r="Q84" i="23"/>
  <c r="X22" i="27"/>
  <c r="X84" i="23"/>
  <c r="J22" i="27"/>
  <c r="J84" i="23"/>
  <c r="D22" i="27"/>
  <c r="BB22" i="27" s="1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BH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BR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BD8" i="28"/>
  <c r="AP8" i="28"/>
  <c r="BO8" i="28" s="1"/>
  <c r="AC8" i="28"/>
  <c r="BB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BG59" i="27" s="1"/>
  <c r="F59" i="27"/>
  <c r="F545" i="23"/>
  <c r="H59" i="27"/>
  <c r="K59" i="27"/>
  <c r="V45" i="28"/>
  <c r="AF46" i="28"/>
  <c r="AH46" i="28"/>
  <c r="AN46" i="28"/>
  <c r="AW8" i="28"/>
  <c r="BV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BR45" i="28" s="1"/>
  <c r="J45" i="28"/>
  <c r="BH45" i="28" s="1"/>
  <c r="L45" i="28"/>
  <c r="BJ45" i="28" s="1"/>
  <c r="C45" i="28"/>
  <c r="AS46" i="28"/>
  <c r="AW46" i="28"/>
  <c r="AI46" i="28"/>
  <c r="AM46" i="28"/>
  <c r="AO46" i="28"/>
  <c r="AV46" i="28"/>
  <c r="AF8" i="28"/>
  <c r="AO8" i="28"/>
  <c r="BN8" i="28"/>
  <c r="AV8" i="28"/>
  <c r="AT8" i="28"/>
  <c r="BS8" i="28"/>
  <c r="AQ8" i="28"/>
  <c r="AA8" i="28"/>
  <c r="W59" i="27"/>
  <c r="E59" i="27"/>
  <c r="BC59" i="27" s="1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BR21" i="27"/>
  <c r="E257" i="23"/>
  <c r="AD21" i="27"/>
  <c r="Q257" i="23"/>
  <c r="AP21" i="27"/>
  <c r="BO21" i="27"/>
  <c r="S257" i="23"/>
  <c r="AR21" i="27"/>
  <c r="BQ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/>
  <c r="K8" i="29"/>
  <c r="BI8" i="29" s="1"/>
  <c r="L8" i="29"/>
  <c r="W8" i="29"/>
  <c r="BU8" i="29" s="1"/>
  <c r="N8" i="29"/>
  <c r="BL8" i="29"/>
  <c r="AI21" i="26"/>
  <c r="AM21" i="26"/>
  <c r="AF21" i="26"/>
  <c r="AE21" i="26"/>
  <c r="AG21" i="26"/>
  <c r="AX21" i="26"/>
  <c r="M257" i="23"/>
  <c r="AL21" i="27"/>
  <c r="W257" i="23"/>
  <c r="AV21" i="27"/>
  <c r="BU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BT8" i="29" s="1"/>
  <c r="G8" i="29"/>
  <c r="BE8" i="29" s="1"/>
  <c r="D8" i="29"/>
  <c r="BB8" i="29" s="1"/>
  <c r="P8" i="29"/>
  <c r="BN8" i="29" s="1"/>
  <c r="E8" i="29"/>
  <c r="I8" i="29"/>
  <c r="BG8" i="29"/>
  <c r="AJ21" i="26"/>
  <c r="AN21" i="26"/>
  <c r="AV21" i="26"/>
  <c r="AS21" i="26"/>
  <c r="AP21" i="26"/>
  <c r="AT21" i="26"/>
  <c r="K257" i="23"/>
  <c r="AJ21" i="27"/>
  <c r="BI21" i="27" s="1"/>
  <c r="AA21" i="27"/>
  <c r="B257" i="23"/>
  <c r="N257" i="23"/>
  <c r="AM21" i="27"/>
  <c r="BL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BJ45" i="29" s="1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/>
  <c r="Y8" i="29"/>
  <c r="Q8" i="29"/>
  <c r="BO8" i="29" s="1"/>
  <c r="S8" i="29"/>
  <c r="BQ8" i="29"/>
  <c r="O8" i="29"/>
  <c r="BM8" i="29" s="1"/>
  <c r="B8" i="29"/>
  <c r="AZ8" i="29"/>
  <c r="AO21" i="26"/>
  <c r="AH21" i="26"/>
  <c r="AW21" i="26"/>
  <c r="AC21" i="26"/>
  <c r="AU21" i="26"/>
  <c r="AK21" i="26"/>
  <c r="P257" i="23"/>
  <c r="AO21" i="27"/>
  <c r="BN21" i="27"/>
  <c r="F257" i="23"/>
  <c r="AE21" i="27"/>
  <c r="BD21" i="27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BV46" i="29" s="1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Z10" i="29" s="1"/>
  <c r="AX10" i="29"/>
  <c r="AO10" i="29"/>
  <c r="AL10" i="29"/>
  <c r="AP10" i="29"/>
  <c r="AF10" i="29"/>
  <c r="AJ10" i="29"/>
  <c r="AQ10" i="29"/>
  <c r="AH10" i="29"/>
  <c r="AM10" i="29"/>
  <c r="AU10" i="29"/>
  <c r="AK10" i="29"/>
  <c r="BJ10" i="29" s="1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BQ11" i="28" s="1"/>
  <c r="Y11" i="28"/>
  <c r="BW11" i="28" s="1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BP23" i="27" s="1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BA23" i="27" s="1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BL23" i="27" s="1"/>
  <c r="H23" i="27"/>
  <c r="BF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AZ23" i="27" s="1"/>
  <c r="B85" i="23"/>
  <c r="M23" i="27"/>
  <c r="Q23" i="27"/>
  <c r="G23" i="27"/>
  <c r="BE23" i="27" s="1"/>
  <c r="F85" i="23"/>
  <c r="F23" i="27"/>
  <c r="BD23" i="27" s="1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BP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BB9" i="28"/>
  <c r="AB9" i="28"/>
  <c r="AK9" i="28"/>
  <c r="BJ9" i="28" s="1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BJ60" i="27" s="1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/>
  <c r="AX9" i="28"/>
  <c r="AL9" i="28"/>
  <c r="AJ9" i="28"/>
  <c r="BI9" i="28"/>
  <c r="AF9" i="28"/>
  <c r="AG9" i="28"/>
  <c r="P46" i="28"/>
  <c r="T46" i="28"/>
  <c r="X46" i="28"/>
  <c r="BV46" i="28" s="1"/>
  <c r="C46" i="28"/>
  <c r="K46" i="28"/>
  <c r="L46" i="28"/>
  <c r="T546" i="23"/>
  <c r="T60" i="27"/>
  <c r="Y546" i="23"/>
  <c r="Y60" i="27"/>
  <c r="Q60" i="27"/>
  <c r="BO60" i="27" s="1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/>
  <c r="AT9" i="28"/>
  <c r="N46" i="28"/>
  <c r="S46" i="28"/>
  <c r="M46" i="28"/>
  <c r="AE9" i="28"/>
  <c r="AR9" i="28"/>
  <c r="BQ9" i="28"/>
  <c r="AW9" i="28"/>
  <c r="AA9" i="28"/>
  <c r="AZ9" i="28"/>
  <c r="AV9" i="28"/>
  <c r="BU9" i="28" s="1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/>
  <c r="AP22" i="27"/>
  <c r="BO22" i="27" s="1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BO9" i="29"/>
  <c r="S9" i="29"/>
  <c r="BQ9" i="29" s="1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/>
  <c r="K9" i="29"/>
  <c r="BI9" i="29"/>
  <c r="E9" i="29"/>
  <c r="G9" i="29"/>
  <c r="BE9" i="29" s="1"/>
  <c r="U9" i="29"/>
  <c r="BS9" i="29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/>
  <c r="B258" i="23"/>
  <c r="AN22" i="27"/>
  <c r="BM22" i="27" s="1"/>
  <c r="O258" i="23"/>
  <c r="X258" i="23"/>
  <c r="AW22" i="27"/>
  <c r="R258" i="23"/>
  <c r="AQ22" i="27"/>
  <c r="BP22" i="27" s="1"/>
  <c r="AC22" i="27"/>
  <c r="D258" i="23"/>
  <c r="AO22" i="27"/>
  <c r="P258" i="23"/>
  <c r="T9" i="29"/>
  <c r="N9" i="29"/>
  <c r="BL9" i="29" s="1"/>
  <c r="J9" i="29"/>
  <c r="O9" i="29"/>
  <c r="P9" i="29"/>
  <c r="BN9" i="29"/>
  <c r="L9" i="29"/>
  <c r="B291" i="23"/>
  <c r="AX46" i="29"/>
  <c r="AR46" i="29"/>
  <c r="BQ46" i="29" s="1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BF22" i="27" s="1"/>
  <c r="AB22" i="27"/>
  <c r="BA22" i="27"/>
  <c r="C258" i="23"/>
  <c r="AD22" i="27"/>
  <c r="E258" i="23"/>
  <c r="F9" i="29"/>
  <c r="BD9" i="29" s="1"/>
  <c r="M9" i="29"/>
  <c r="BK9" i="29" s="1"/>
  <c r="C9" i="29"/>
  <c r="BA9" i="29" s="1"/>
  <c r="V9" i="29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BA11" i="29" s="1"/>
  <c r="AT11" i="29"/>
  <c r="AI11" i="29"/>
  <c r="AP11" i="29"/>
  <c r="AF11" i="29"/>
  <c r="AS11" i="29"/>
  <c r="AG11" i="29"/>
  <c r="AW11" i="29"/>
  <c r="BV11" i="29" s="1"/>
  <c r="AC11" i="29"/>
  <c r="AQ11" i="29"/>
  <c r="AD11" i="29"/>
  <c r="AU11" i="29"/>
  <c r="BT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AZ12" i="28" s="1"/>
  <c r="H12" i="28"/>
  <c r="M12" i="28"/>
  <c r="R12" i="28"/>
  <c r="X12" i="28"/>
  <c r="BV12" i="28" s="1"/>
  <c r="E12" i="28"/>
  <c r="J12" i="28"/>
  <c r="P12" i="28"/>
  <c r="U12" i="28"/>
  <c r="BS12" i="28" s="1"/>
  <c r="L12" i="28"/>
  <c r="V12" i="28"/>
  <c r="F12" i="28"/>
  <c r="Q12" i="28"/>
  <c r="BO12" i="28" s="1"/>
  <c r="I12" i="28"/>
  <c r="T12" i="28"/>
  <c r="D12" i="28"/>
  <c r="BB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BO24" i="27" s="1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BI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BE24" i="27" s="1"/>
  <c r="J86" i="23"/>
  <c r="J24" i="27"/>
  <c r="B24" i="27"/>
  <c r="AZ24" i="27" s="1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BG10" i="28"/>
  <c r="AX10" i="28"/>
  <c r="BW10" i="28"/>
  <c r="AI10" i="28"/>
  <c r="AQ10" i="28"/>
  <c r="AF10" i="28"/>
  <c r="AR10" i="28"/>
  <c r="BQ10" i="28" s="1"/>
  <c r="AL48" i="28"/>
  <c r="AX48" i="28"/>
  <c r="AU48" i="28"/>
  <c r="AA48" i="28"/>
  <c r="AJ48" i="28"/>
  <c r="AK48" i="28"/>
  <c r="X47" i="28"/>
  <c r="BV47" i="28" s="1"/>
  <c r="S47" i="28"/>
  <c r="BQ47" i="28" s="1"/>
  <c r="Y47" i="28"/>
  <c r="F47" i="28"/>
  <c r="R47" i="28"/>
  <c r="K47" i="28"/>
  <c r="X547" i="23"/>
  <c r="X61" i="27"/>
  <c r="AE10" i="28"/>
  <c r="BD10" i="28"/>
  <c r="AJ10" i="28"/>
  <c r="BI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BR10" i="28"/>
  <c r="AG10" i="28"/>
  <c r="BF10" i="28" s="1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BM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BS10" i="28" s="1"/>
  <c r="AU10" i="28"/>
  <c r="BT10" i="28" s="1"/>
  <c r="AB10" i="28"/>
  <c r="AV10" i="28"/>
  <c r="AP10" i="28"/>
  <c r="AW10" i="28"/>
  <c r="BV10" i="28" s="1"/>
  <c r="AO48" i="28"/>
  <c r="AD48" i="28"/>
  <c r="AH48" i="28"/>
  <c r="AE48" i="28"/>
  <c r="AB48" i="28"/>
  <c r="AG48" i="28"/>
  <c r="E47" i="28"/>
  <c r="I47" i="28"/>
  <c r="O47" i="28"/>
  <c r="N47" i="28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/>
  <c r="V10" i="29"/>
  <c r="BT10" i="29"/>
  <c r="B10" i="29"/>
  <c r="C10" i="29"/>
  <c r="BA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BB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/>
  <c r="D10" i="29"/>
  <c r="BB10" i="29" s="1"/>
  <c r="G10" i="29"/>
  <c r="S10" i="29"/>
  <c r="BQ10" i="29" s="1"/>
  <c r="I10" i="29"/>
  <c r="BG10" i="29" s="1"/>
  <c r="F259" i="23"/>
  <c r="AE23" i="27"/>
  <c r="AG23" i="27"/>
  <c r="H259" i="23"/>
  <c r="AA23" i="27"/>
  <c r="Y259" i="23"/>
  <c r="AX23" i="27"/>
  <c r="BW23" i="27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/>
  <c r="T10" i="29"/>
  <c r="Q10" i="29"/>
  <c r="BO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BG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BV10" i="29"/>
  <c r="Y10" i="29"/>
  <c r="BW10" i="29" s="1"/>
  <c r="P10" i="29"/>
  <c r="BN10" i="29"/>
  <c r="O10" i="29"/>
  <c r="AP77" i="28"/>
  <c r="AE77" i="28"/>
  <c r="AC77" i="28"/>
  <c r="AK77" i="28"/>
  <c r="AT77" i="28"/>
  <c r="AD77" i="28"/>
  <c r="AS23" i="27"/>
  <c r="T259" i="23"/>
  <c r="U259" i="23"/>
  <c r="AT23" i="27"/>
  <c r="BS23" i="27"/>
  <c r="AP23" i="27"/>
  <c r="Q259" i="23"/>
  <c r="V259" i="23"/>
  <c r="AU23" i="27"/>
  <c r="BT23" i="27" s="1"/>
  <c r="AW23" i="27"/>
  <c r="BV23" i="27" s="1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BM12" i="29" s="1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AZ13" i="28" s="1"/>
  <c r="F13" i="28"/>
  <c r="J13" i="28"/>
  <c r="N13" i="28"/>
  <c r="R13" i="28"/>
  <c r="BP13" i="28" s="1"/>
  <c r="V13" i="28"/>
  <c r="D13" i="28"/>
  <c r="I13" i="28"/>
  <c r="O13" i="28"/>
  <c r="T13" i="28"/>
  <c r="Y13" i="28"/>
  <c r="G13" i="28"/>
  <c r="L13" i="28"/>
  <c r="BJ13" i="28" s="1"/>
  <c r="Q13" i="28"/>
  <c r="W13" i="28"/>
  <c r="H13" i="28"/>
  <c r="S13" i="28"/>
  <c r="C13" i="28"/>
  <c r="M13" i="28"/>
  <c r="X13" i="28"/>
  <c r="E13" i="28"/>
  <c r="BC13" i="28" s="1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BV25" i="27" s="1"/>
  <c r="Q25" i="27"/>
  <c r="AQ62" i="27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/>
  <c r="AF11" i="28"/>
  <c r="BE11" i="28" s="1"/>
  <c r="AP11" i="28"/>
  <c r="AK11" i="28"/>
  <c r="AI11" i="28"/>
  <c r="AD11" i="28"/>
  <c r="BC11" i="28"/>
  <c r="F62" i="27"/>
  <c r="C62" i="27"/>
  <c r="BA62" i="27" s="1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N77" i="28"/>
  <c r="U77" i="28"/>
  <c r="AC11" i="28"/>
  <c r="BB11" i="28" s="1"/>
  <c r="AE11" i="28"/>
  <c r="BD11" i="28"/>
  <c r="N62" i="27"/>
  <c r="S62" i="27"/>
  <c r="J48" i="28"/>
  <c r="AX49" i="28"/>
  <c r="AS49" i="28"/>
  <c r="I77" i="28"/>
  <c r="O77" i="28"/>
  <c r="B77" i="28"/>
  <c r="AI91" i="27"/>
  <c r="N1060" i="23"/>
  <c r="AA11" i="28"/>
  <c r="AZ11" i="28"/>
  <c r="AM11" i="28"/>
  <c r="BL11" i="28" s="1"/>
  <c r="AL11" i="28"/>
  <c r="BK11" i="28"/>
  <c r="AO11" i="28"/>
  <c r="BN11" i="28" s="1"/>
  <c r="AH11" i="28"/>
  <c r="BG11" i="28"/>
  <c r="AT11" i="28"/>
  <c r="P62" i="27"/>
  <c r="B548" i="23"/>
  <c r="B62" i="27"/>
  <c r="AZ62" i="27" s="1"/>
  <c r="Y62" i="27"/>
  <c r="O548" i="23"/>
  <c r="O62" i="27"/>
  <c r="X62" i="27"/>
  <c r="L48" i="28"/>
  <c r="X48" i="28"/>
  <c r="K48" i="28"/>
  <c r="BI48" i="28" s="1"/>
  <c r="I48" i="28"/>
  <c r="V48" i="28"/>
  <c r="D48" i="28"/>
  <c r="AR49" i="28"/>
  <c r="AN49" i="28"/>
  <c r="AH49" i="28"/>
  <c r="AK49" i="28"/>
  <c r="AE49" i="28"/>
  <c r="AC49" i="28"/>
  <c r="R77" i="28"/>
  <c r="E77" i="28"/>
  <c r="BC77" i="28" s="1"/>
  <c r="Y77" i="28"/>
  <c r="X77" i="28"/>
  <c r="BV77" i="28" s="1"/>
  <c r="T77" i="28"/>
  <c r="L77" i="28"/>
  <c r="AS11" i="28"/>
  <c r="BR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/>
  <c r="O260" i="23"/>
  <c r="AR24" i="27"/>
  <c r="BQ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/>
  <c r="S11" i="29"/>
  <c r="N11" i="29"/>
  <c r="G11" i="29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/>
  <c r="K260" i="23"/>
  <c r="AJ24" i="27"/>
  <c r="AV24" i="27"/>
  <c r="BU24" i="27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/>
  <c r="M11" i="29"/>
  <c r="BK11" i="29" s="1"/>
  <c r="U11" i="29"/>
  <c r="BS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/>
  <c r="V11" i="29"/>
  <c r="I11" i="29"/>
  <c r="BG11" i="29" s="1"/>
  <c r="Y11" i="29"/>
  <c r="BW11" i="29" s="1"/>
  <c r="B11" i="29"/>
  <c r="AZ11" i="29" s="1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/>
  <c r="E260" i="23"/>
  <c r="AO24" i="27"/>
  <c r="BN24" i="27"/>
  <c r="P260" i="23"/>
  <c r="G260" i="23"/>
  <c r="AF24" i="27"/>
  <c r="J260" i="23"/>
  <c r="AI24" i="27"/>
  <c r="BH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/>
  <c r="L11" i="29"/>
  <c r="BJ11" i="29" s="1"/>
  <c r="R11" i="29"/>
  <c r="BP11" i="29"/>
  <c r="T11" i="29"/>
  <c r="BR11" i="29" s="1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BD14" i="28" s="1"/>
  <c r="K14" i="28"/>
  <c r="P14" i="28"/>
  <c r="V14" i="28"/>
  <c r="C14" i="28"/>
  <c r="H14" i="28"/>
  <c r="N14" i="28"/>
  <c r="S14" i="28"/>
  <c r="X14" i="28"/>
  <c r="BV14" i="28" s="1"/>
  <c r="D14" i="28"/>
  <c r="O14" i="28"/>
  <c r="J14" i="28"/>
  <c r="BH14" i="28"/>
  <c r="T14" i="28"/>
  <c r="B14" i="28"/>
  <c r="L14" i="28"/>
  <c r="W14" i="28"/>
  <c r="G14" i="28"/>
  <c r="R14" i="28"/>
  <c r="B6" i="29"/>
  <c r="AZ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BF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BT26" i="27" s="1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AZ63" i="27" s="1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BJ111" i="28" s="1"/>
  <c r="H111" i="28"/>
  <c r="BF111" i="28" s="1"/>
  <c r="K111" i="28"/>
  <c r="C111" i="28"/>
  <c r="I111" i="28"/>
  <c r="V111" i="28"/>
  <c r="I49" i="28"/>
  <c r="C49" i="28"/>
  <c r="BA49" i="28" s="1"/>
  <c r="O49" i="28"/>
  <c r="BM49" i="28" s="1"/>
  <c r="J49" i="28"/>
  <c r="B49" i="28"/>
  <c r="R49" i="28"/>
  <c r="BP49" i="28" s="1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BK49" i="28" s="1"/>
  <c r="X49" i="28"/>
  <c r="T49" i="28"/>
  <c r="W49" i="28"/>
  <c r="S49" i="28"/>
  <c r="I63" i="27"/>
  <c r="I549" i="23"/>
  <c r="R63" i="27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BF12" i="28"/>
  <c r="AR12" i="28"/>
  <c r="AV12" i="28"/>
  <c r="BU12" i="28"/>
  <c r="AK12" i="28"/>
  <c r="BJ12" i="28"/>
  <c r="AE12" i="28"/>
  <c r="BD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BO49" i="28" s="1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BK63" i="27" s="1"/>
  <c r="M549" i="23"/>
  <c r="F549" i="23"/>
  <c r="F63" i="27"/>
  <c r="S63" i="27"/>
  <c r="S549" i="23"/>
  <c r="AF12" i="28"/>
  <c r="BE12" i="28"/>
  <c r="AI12" i="28"/>
  <c r="AM12" i="28"/>
  <c r="BL12" i="28" s="1"/>
  <c r="AO12" i="28"/>
  <c r="BN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/>
  <c r="G261" i="23"/>
  <c r="I261" i="23"/>
  <c r="AH25" i="27"/>
  <c r="BG25" i="27"/>
  <c r="AK25" i="27"/>
  <c r="BJ25" i="27" s="1"/>
  <c r="L261" i="23"/>
  <c r="AT25" i="27"/>
  <c r="BS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BW49" i="29" s="1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BS12" i="29" s="1"/>
  <c r="R12" i="29"/>
  <c r="BP12" i="29" s="1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/>
  <c r="H261" i="23"/>
  <c r="AN25" i="27"/>
  <c r="O261" i="23"/>
  <c r="AP25" i="27"/>
  <c r="BO25" i="27"/>
  <c r="Q261" i="23"/>
  <c r="P261" i="23"/>
  <c r="AO25" i="27"/>
  <c r="BN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BU49" i="29" s="1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BG77" i="29" s="1"/>
  <c r="AI77" i="29"/>
  <c r="AV77" i="29"/>
  <c r="AM77" i="29"/>
  <c r="AJ77" i="29"/>
  <c r="G12" i="29"/>
  <c r="S12" i="29"/>
  <c r="L12" i="29"/>
  <c r="BJ12" i="29" s="1"/>
  <c r="V12" i="29"/>
  <c r="BT12" i="29"/>
  <c r="J12" i="29"/>
  <c r="BH12" i="29" s="1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BT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BQ49" i="29" s="1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BK77" i="29" s="1"/>
  <c r="AQ77" i="29"/>
  <c r="AS77" i="29"/>
  <c r="AA77" i="29"/>
  <c r="C12" i="29"/>
  <c r="BA12" i="29" s="1"/>
  <c r="K12" i="29"/>
  <c r="BI12" i="29" s="1"/>
  <c r="X12" i="29"/>
  <c r="BV12" i="29" s="1"/>
  <c r="T12" i="29"/>
  <c r="BR12" i="29"/>
  <c r="D12" i="29"/>
  <c r="H12" i="29"/>
  <c r="BF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AP77" i="29"/>
  <c r="AD77" i="29"/>
  <c r="AU77" i="29"/>
  <c r="AW77" i="29"/>
  <c r="Y12" i="29"/>
  <c r="BW12" i="29"/>
  <c r="B12" i="29"/>
  <c r="AZ12" i="29" s="1"/>
  <c r="F12" i="29"/>
  <c r="BD12" i="29" s="1"/>
  <c r="N12" i="29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BE78" i="28" s="1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BQ78" i="28" s="1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BV111" i="28" s="1"/>
  <c r="AQ14" i="29"/>
  <c r="AA14" i="29"/>
  <c r="AX14" i="29"/>
  <c r="AF14" i="29"/>
  <c r="AH14" i="29"/>
  <c r="AP14" i="29"/>
  <c r="BO14" i="29" s="1"/>
  <c r="AM14" i="29"/>
  <c r="AT14" i="29"/>
  <c r="AR14" i="29"/>
  <c r="AB14" i="29"/>
  <c r="AK14" i="29"/>
  <c r="AG14" i="29"/>
  <c r="AV14" i="29"/>
  <c r="AE14" i="29"/>
  <c r="BD14" i="29" s="1"/>
  <c r="AJ14" i="29"/>
  <c r="AS14" i="29"/>
  <c r="AO14" i="29"/>
  <c r="AD14" i="29"/>
  <c r="BC14" i="29" s="1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V15" i="28" s="1"/>
  <c r="B15" i="28"/>
  <c r="G15" i="28"/>
  <c r="M15" i="28"/>
  <c r="R15" i="28"/>
  <c r="BP15" i="28" s="1"/>
  <c r="W15" i="28"/>
  <c r="E15" i="28"/>
  <c r="J15" i="28"/>
  <c r="BH15" i="28" s="1"/>
  <c r="O15" i="28"/>
  <c r="U15" i="28"/>
  <c r="K15" i="28"/>
  <c r="V15" i="28"/>
  <c r="BT15" i="28" s="1"/>
  <c r="F15" i="28"/>
  <c r="Q15" i="28"/>
  <c r="BO15" i="28" s="1"/>
  <c r="I15" i="28"/>
  <c r="BG15" i="28" s="1"/>
  <c r="S15" i="28"/>
  <c r="C15" i="28"/>
  <c r="N15" i="28"/>
  <c r="BL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BP124" i="27" s="1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BO124" i="27" s="1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BJ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AZ27" i="27" s="1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BS27" i="27" s="1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BA27" i="27"/>
  <c r="C89" i="23"/>
  <c r="D89" i="23"/>
  <c r="D27" i="27"/>
  <c r="BB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/>
  <c r="AV13" i="28"/>
  <c r="BU13" i="28"/>
  <c r="AX13" i="28"/>
  <c r="BW13" i="28"/>
  <c r="AS13" i="28"/>
  <c r="BR13" i="28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BP50" i="28" s="1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/>
  <c r="AW13" i="28"/>
  <c r="BV13" i="28"/>
  <c r="AP13" i="28"/>
  <c r="BO13" i="28"/>
  <c r="E64" i="27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/>
  <c r="AB13" i="28"/>
  <c r="BA13" i="28"/>
  <c r="AQ13" i="28"/>
  <c r="AO13" i="28"/>
  <c r="BN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/>
  <c r="AJ13" i="28"/>
  <c r="BI13" i="28"/>
  <c r="AA13" i="28"/>
  <c r="AC13" i="28"/>
  <c r="BB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BQ50" i="28" s="1"/>
  <c r="V50" i="28"/>
  <c r="N50" i="28"/>
  <c r="G50" i="28"/>
  <c r="K50" i="28"/>
  <c r="BI50" i="28" s="1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/>
  <c r="I13" i="29"/>
  <c r="BG13" i="29" s="1"/>
  <c r="S13" i="29"/>
  <c r="BQ13" i="29" s="1"/>
  <c r="L13" i="29"/>
  <c r="BJ13" i="29" s="1"/>
  <c r="C13" i="29"/>
  <c r="BA13" i="29" s="1"/>
  <c r="N13" i="29"/>
  <c r="BL13" i="29" s="1"/>
  <c r="AB78" i="29"/>
  <c r="AL78" i="29"/>
  <c r="AT78" i="29"/>
  <c r="BS78" i="29" s="1"/>
  <c r="AJ78" i="29"/>
  <c r="AG78" i="29"/>
  <c r="AW78" i="29"/>
  <c r="AC26" i="26"/>
  <c r="AD26" i="26"/>
  <c r="AE26" i="26"/>
  <c r="AK26" i="26"/>
  <c r="AR26" i="26"/>
  <c r="AJ26" i="26"/>
  <c r="AN26" i="27"/>
  <c r="BM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BR111" i="29" s="1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AZ13" i="29" s="1"/>
  <c r="W13" i="29"/>
  <c r="BU13" i="29" s="1"/>
  <c r="G13" i="29"/>
  <c r="BE13" i="29" s="1"/>
  <c r="P13" i="29"/>
  <c r="BN13" i="29" s="1"/>
  <c r="AC78" i="29"/>
  <c r="AE78" i="29"/>
  <c r="AO78" i="29"/>
  <c r="AN78" i="29"/>
  <c r="BM78" i="29" s="1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/>
  <c r="T262" i="23"/>
  <c r="AM26" i="27"/>
  <c r="BL26" i="27" s="1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/>
  <c r="K13" i="29"/>
  <c r="T13" i="29"/>
  <c r="BR13" i="29" s="1"/>
  <c r="U13" i="29"/>
  <c r="BS13" i="29" s="1"/>
  <c r="R13" i="29"/>
  <c r="BP13" i="29"/>
  <c r="J13" i="29"/>
  <c r="AM78" i="29"/>
  <c r="AI78" i="29"/>
  <c r="AK78" i="29"/>
  <c r="AV78" i="29"/>
  <c r="BU78" i="29" s="1"/>
  <c r="AD78" i="29"/>
  <c r="AP78" i="29"/>
  <c r="AN26" i="26"/>
  <c r="AH26" i="26"/>
  <c r="AM26" i="26"/>
  <c r="AA26" i="26"/>
  <c r="AG26" i="26"/>
  <c r="AU26" i="26"/>
  <c r="AV26" i="27"/>
  <c r="BU26" i="27" s="1"/>
  <c r="W262" i="23"/>
  <c r="AO26" i="27"/>
  <c r="BN26" i="27"/>
  <c r="P262" i="23"/>
  <c r="M262" i="23"/>
  <c r="AL26" i="27"/>
  <c r="AD26" i="27"/>
  <c r="BC26" i="27" s="1"/>
  <c r="E262" i="23"/>
  <c r="AH26" i="27"/>
  <c r="BG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/>
  <c r="H13" i="29"/>
  <c r="BF13" i="29" s="1"/>
  <c r="E13" i="29"/>
  <c r="BC13" i="29" s="1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BO26" i="27"/>
  <c r="AG26" i="27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BJ15" i="29" s="1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P16" i="28" s="1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BK125" i="27" s="1"/>
  <c r="N1061" i="23"/>
  <c r="AM92" i="27"/>
  <c r="F1061" i="23"/>
  <c r="AE92" i="27"/>
  <c r="BD92" i="27" s="1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AZ92" i="27" s="1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H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BJ28" i="27" s="1"/>
  <c r="X28" i="27"/>
  <c r="T90" i="23"/>
  <c r="T28" i="27"/>
  <c r="N28" i="27"/>
  <c r="BL28" i="27" s="1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BF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/>
  <c r="AR14" i="28"/>
  <c r="AL14" i="28"/>
  <c r="AA14" i="28"/>
  <c r="AU14" i="28"/>
  <c r="BT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BS14" i="28" s="1"/>
  <c r="AE14" i="28"/>
  <c r="AH14" i="28"/>
  <c r="BG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BQ65" i="27" s="1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 s="1"/>
  <c r="Q14" i="29"/>
  <c r="S14" i="29"/>
  <c r="BQ14" i="29" s="1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BI14" i="29" s="1"/>
  <c r="R14" i="29"/>
  <c r="BP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/>
  <c r="Q263" i="23"/>
  <c r="I263" i="23"/>
  <c r="AH27" i="27"/>
  <c r="BG27" i="27"/>
  <c r="AA27" i="27"/>
  <c r="B263" i="23"/>
  <c r="AV27" i="27"/>
  <c r="BU27" i="27"/>
  <c r="W263" i="23"/>
  <c r="AN27" i="27"/>
  <c r="O263" i="23"/>
  <c r="B428" i="23"/>
  <c r="AQ112" i="29"/>
  <c r="AK112" i="29"/>
  <c r="AV112" i="29"/>
  <c r="AH112" i="29"/>
  <c r="AC112" i="29"/>
  <c r="AI112" i="29"/>
  <c r="BH112" i="29" s="1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BC79" i="29" s="1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/>
  <c r="W14" i="29"/>
  <c r="BU14" i="29" s="1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BB79" i="29" s="1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Y14" i="29"/>
  <c r="BW14" i="29" s="1"/>
  <c r="AN51" i="29"/>
  <c r="AJ51" i="29"/>
  <c r="AG51" i="29"/>
  <c r="AI51" i="29"/>
  <c r="AT51" i="29"/>
  <c r="BS51" i="29" s="1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/>
  <c r="G263" i="23"/>
  <c r="AR27" i="27"/>
  <c r="S263" i="23"/>
  <c r="AJ27" i="27"/>
  <c r="BI27" i="27" s="1"/>
  <c r="K263" i="23"/>
  <c r="AQ27" i="27"/>
  <c r="BP27" i="27"/>
  <c r="R263" i="23"/>
  <c r="AS112" i="29"/>
  <c r="BR112" i="29" s="1"/>
  <c r="AM112" i="29"/>
  <c r="AN112" i="29"/>
  <c r="AW112" i="29"/>
  <c r="AB112" i="29"/>
  <c r="BA112" i="29" s="1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BM16" i="29" s="1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BC17" i="28" s="1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BU17" i="28" s="1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BC93" i="27" s="1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BD29" i="27" s="1"/>
  <c r="H29" i="27"/>
  <c r="W29" i="27"/>
  <c r="D29" i="27"/>
  <c r="R29" i="27"/>
  <c r="BP29" i="27" s="1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BC29" i="27" s="1"/>
  <c r="I29" i="27"/>
  <c r="BG29" i="27" s="1"/>
  <c r="B29" i="27"/>
  <c r="AX66" i="27"/>
  <c r="AE66" i="27"/>
  <c r="AH66" i="27"/>
  <c r="AO66" i="27"/>
  <c r="AW66" i="27"/>
  <c r="AK66" i="27"/>
  <c r="O29" i="27"/>
  <c r="BM29" i="27" s="1"/>
  <c r="O91" i="23"/>
  <c r="T29" i="27"/>
  <c r="V29" i="27"/>
  <c r="V91" i="23"/>
  <c r="N29" i="27"/>
  <c r="C29" i="27"/>
  <c r="C91" i="23"/>
  <c r="G29" i="27"/>
  <c r="BE29" i="27" s="1"/>
  <c r="AS66" i="27"/>
  <c r="AU66" i="27"/>
  <c r="AG66" i="27"/>
  <c r="AB66" i="27"/>
  <c r="AQ66" i="27"/>
  <c r="AF66" i="27"/>
  <c r="T114" i="28"/>
  <c r="W114" i="28"/>
  <c r="V52" i="28"/>
  <c r="AA15" i="28"/>
  <c r="AZ15" i="28"/>
  <c r="AJ15" i="28"/>
  <c r="BI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BA15" i="28"/>
  <c r="AW15" i="28"/>
  <c r="AT15" i="28"/>
  <c r="BS15" i="28"/>
  <c r="AN15" i="28"/>
  <c r="AK15" i="28"/>
  <c r="AO15" i="28"/>
  <c r="BN15" i="28"/>
  <c r="M552" i="23"/>
  <c r="M66" i="27"/>
  <c r="Q552" i="23"/>
  <c r="Q66" i="27"/>
  <c r="BO66" i="27" s="1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D52" i="28"/>
  <c r="E52" i="28"/>
  <c r="X52" i="28"/>
  <c r="AE15" i="28"/>
  <c r="BD15" i="28" s="1"/>
  <c r="AF15" i="28"/>
  <c r="BE15" i="28" s="1"/>
  <c r="AX15" i="28"/>
  <c r="AH15" i="28"/>
  <c r="AP15" i="28"/>
  <c r="AI15" i="28"/>
  <c r="P552" i="23"/>
  <c r="P66" i="27"/>
  <c r="BN66" i="27" s="1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BU15" i="28" s="1"/>
  <c r="AM15" i="28"/>
  <c r="AS15" i="28"/>
  <c r="AQ15" i="28"/>
  <c r="AL15" i="28"/>
  <c r="K66" i="27"/>
  <c r="K552" i="23"/>
  <c r="R552" i="23"/>
  <c r="R66" i="27"/>
  <c r="S66" i="27"/>
  <c r="BQ66" i="27" s="1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BB52" i="29" s="1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/>
  <c r="J15" i="29"/>
  <c r="BH15" i="29" s="1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/>
  <c r="V15" i="29"/>
  <c r="BT15" i="29" s="1"/>
  <c r="D15" i="29"/>
  <c r="BB15" i="29" s="1"/>
  <c r="R15" i="29"/>
  <c r="BP15" i="29"/>
  <c r="H15" i="29"/>
  <c r="BF15" i="29" s="1"/>
  <c r="AC28" i="26"/>
  <c r="AH28" i="26"/>
  <c r="AF28" i="26"/>
  <c r="AB28" i="26"/>
  <c r="AS28" i="26"/>
  <c r="AM28" i="26"/>
  <c r="AI80" i="29"/>
  <c r="AQ80" i="29"/>
  <c r="BP80" i="29" s="1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BO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BP17" i="29" s="1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BM18" i="28" s="1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BC94" i="27" s="1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BA94" i="27" s="1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BL127" i="27" s="1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BP67" i="27" s="1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BQ30" i="27" s="1"/>
  <c r="L30" i="27"/>
  <c r="AR67" i="27"/>
  <c r="AA67" i="27"/>
  <c r="AU67" i="27"/>
  <c r="AI67" i="27"/>
  <c r="AB67" i="27"/>
  <c r="F30" i="27"/>
  <c r="N30" i="27"/>
  <c r="BL30" i="27" s="1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BI16" i="28"/>
  <c r="AK16" i="28"/>
  <c r="AP16" i="28"/>
  <c r="AE16" i="28"/>
  <c r="BD16" i="28"/>
  <c r="AH16" i="28"/>
  <c r="BG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BK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/>
  <c r="AU16" i="28"/>
  <c r="BT16" i="28"/>
  <c r="AT16" i="28"/>
  <c r="BS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BP115" i="28" s="1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BA29" i="27"/>
  <c r="C265" i="23"/>
  <c r="T265" i="23"/>
  <c r="AS29" i="27"/>
  <c r="AO29" i="27"/>
  <c r="BN29" i="27"/>
  <c r="P265" i="23"/>
  <c r="AR29" i="27"/>
  <c r="BQ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/>
  <c r="G16" i="29"/>
  <c r="BE16" i="29" s="1"/>
  <c r="Y16" i="29"/>
  <c r="BW16" i="29" s="1"/>
  <c r="N16" i="29"/>
  <c r="K16" i="29"/>
  <c r="BI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/>
  <c r="L265" i="23"/>
  <c r="AC29" i="27"/>
  <c r="BB29" i="27"/>
  <c r="D265" i="23"/>
  <c r="F265" i="23"/>
  <c r="AE29" i="27"/>
  <c r="AL29" i="27"/>
  <c r="BK29" i="27" s="1"/>
  <c r="M265" i="23"/>
  <c r="AI29" i="27"/>
  <c r="BH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/>
  <c r="D16" i="29"/>
  <c r="BB16" i="29" s="1"/>
  <c r="H16" i="29"/>
  <c r="BF16" i="29" s="1"/>
  <c r="X16" i="29"/>
  <c r="BV16" i="29" s="1"/>
  <c r="Q16" i="29"/>
  <c r="BO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BT29" i="27"/>
  <c r="V265" i="23"/>
  <c r="G265" i="23"/>
  <c r="AF29" i="27"/>
  <c r="AW29" i="27"/>
  <c r="BV29" i="27"/>
  <c r="X265" i="23"/>
  <c r="AV29" i="27"/>
  <c r="BU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 s="1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/>
  <c r="P16" i="29"/>
  <c r="J16" i="29"/>
  <c r="BH16" i="29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BE114" i="29" s="1"/>
  <c r="AC114" i="29"/>
  <c r="O265" i="23"/>
  <c r="AN29" i="27"/>
  <c r="H265" i="23"/>
  <c r="AG29" i="27"/>
  <c r="B265" i="23"/>
  <c r="AA29" i="27"/>
  <c r="AZ29" i="27"/>
  <c r="AH29" i="27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/>
  <c r="B16" i="29"/>
  <c r="O16" i="29"/>
  <c r="F16" i="29"/>
  <c r="R16" i="29"/>
  <c r="BP16" i="29" s="1"/>
  <c r="C16" i="29"/>
  <c r="BA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BU82" i="28" s="1"/>
  <c r="AL82" i="28"/>
  <c r="AS115" i="28"/>
  <c r="AL115" i="28"/>
  <c r="AX115" i="28"/>
  <c r="BW115" i="28" s="1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BJ95" i="27" s="1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BQ128" i="27" s="1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BD17" i="28"/>
  <c r="AV17" i="28"/>
  <c r="AL17" i="28"/>
  <c r="AT17" i="28"/>
  <c r="AN17" i="28"/>
  <c r="BM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/>
  <c r="AJ17" i="28"/>
  <c r="BI17" i="28" s="1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BF17" i="28" s="1"/>
  <c r="AP17" i="28"/>
  <c r="BO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BS68" i="27" s="1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BJ30" i="27"/>
  <c r="AL30" i="27"/>
  <c r="BK30" i="27" s="1"/>
  <c r="M266" i="23"/>
  <c r="I266" i="23"/>
  <c r="AH30" i="27"/>
  <c r="U266" i="23"/>
  <c r="AT30" i="27"/>
  <c r="BS30" i="27"/>
  <c r="AC30" i="27"/>
  <c r="D266" i="23"/>
  <c r="U17" i="29"/>
  <c r="BS17" i="29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BP30" i="27" s="1"/>
  <c r="AV30" i="27"/>
  <c r="BU30" i="27" s="1"/>
  <c r="W266" i="23"/>
  <c r="V266" i="23"/>
  <c r="AU30" i="27"/>
  <c r="BT30" i="27" s="1"/>
  <c r="Y17" i="29"/>
  <c r="E17" i="29"/>
  <c r="BC17" i="29" s="1"/>
  <c r="L17" i="29"/>
  <c r="BJ17" i="29" s="1"/>
  <c r="R17" i="29"/>
  <c r="M17" i="29"/>
  <c r="BK17" i="29"/>
  <c r="P17" i="29"/>
  <c r="BN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BO82" i="29" s="1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T266" i="23"/>
  <c r="AS30" i="27"/>
  <c r="BR30" i="27" s="1"/>
  <c r="AX30" i="27"/>
  <c r="Y266" i="23"/>
  <c r="AJ30" i="27"/>
  <c r="BI30" i="27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AZ30" i="27" s="1"/>
  <c r="B266" i="23"/>
  <c r="AG30" i="27"/>
  <c r="BF30" i="27" s="1"/>
  <c r="H266" i="23"/>
  <c r="D17" i="29"/>
  <c r="BB17" i="29" s="1"/>
  <c r="B17" i="29"/>
  <c r="AZ17" i="29" s="1"/>
  <c r="K17" i="29"/>
  <c r="BI17" i="29" s="1"/>
  <c r="V17" i="29"/>
  <c r="BT17" i="29" s="1"/>
  <c r="N17" i="29"/>
  <c r="BL17" i="29" s="1"/>
  <c r="F17" i="29"/>
  <c r="BD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BV83" i="28" s="1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BT83" i="28" s="1"/>
  <c r="AB83" i="28"/>
  <c r="AH83" i="28"/>
  <c r="AV83" i="28"/>
  <c r="AJ83" i="28"/>
  <c r="BI83" i="28" s="1"/>
  <c r="AG83" i="28"/>
  <c r="AQ83" i="28"/>
  <c r="BP83" i="28" s="1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BT19" i="29" s="1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BP116" i="28" s="1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BN20" i="28" s="1"/>
  <c r="T20" i="28"/>
  <c r="X20" i="28"/>
  <c r="B20" i="28"/>
  <c r="H20" i="28"/>
  <c r="M20" i="28"/>
  <c r="R20" i="28"/>
  <c r="V20" i="28"/>
  <c r="D20" i="28"/>
  <c r="BB20" i="28" s="1"/>
  <c r="N20" i="28"/>
  <c r="W20" i="28"/>
  <c r="I20" i="28"/>
  <c r="S20" i="28"/>
  <c r="BQ20" i="28" s="1"/>
  <c r="L20" i="28"/>
  <c r="U20" i="28"/>
  <c r="F20" i="28"/>
  <c r="Q20" i="28"/>
  <c r="BO20" i="28" s="1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BV129" i="27" s="1"/>
  <c r="X1098" i="23"/>
  <c r="AR129" i="27"/>
  <c r="S1098" i="23"/>
  <c r="D1098" i="23"/>
  <c r="AC129" i="27"/>
  <c r="Q1098" i="23"/>
  <c r="AP129" i="27"/>
  <c r="AX129" i="27"/>
  <c r="BW129" i="27" s="1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BU129" i="27" s="1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BL32" i="27" s="1"/>
  <c r="N94" i="23"/>
  <c r="AL69" i="27"/>
  <c r="AK69" i="27"/>
  <c r="AO69" i="27"/>
  <c r="AW69" i="27"/>
  <c r="AH69" i="27"/>
  <c r="AS69" i="27"/>
  <c r="S32" i="27"/>
  <c r="BQ32" i="27" s="1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BC55" i="28" s="1"/>
  <c r="J55" i="28"/>
  <c r="G55" i="28"/>
  <c r="AR18" i="28"/>
  <c r="BQ18" i="28"/>
  <c r="AP18" i="28"/>
  <c r="BO18" i="28"/>
  <c r="AC18" i="28"/>
  <c r="BB18" i="28"/>
  <c r="AT18" i="28"/>
  <c r="BS18" i="28" s="1"/>
  <c r="AW18" i="28"/>
  <c r="BV18" i="28" s="1"/>
  <c r="AB18" i="28"/>
  <c r="D69" i="27"/>
  <c r="N555" i="23"/>
  <c r="N69" i="27"/>
  <c r="F69" i="27"/>
  <c r="J69" i="27"/>
  <c r="BH69" i="27" s="1"/>
  <c r="Y69" i="27"/>
  <c r="L69" i="27"/>
  <c r="BJ69" i="27" s="1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BR18" i="28" s="1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BV84" i="28" s="1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BB55" i="28" s="1"/>
  <c r="U55" i="28"/>
  <c r="B55" i="28"/>
  <c r="AH18" i="28"/>
  <c r="BG18" i="28" s="1"/>
  <c r="AG18" i="28"/>
  <c r="BF18" i="28" s="1"/>
  <c r="AQ18" i="28"/>
  <c r="BP18" i="28" s="1"/>
  <c r="AJ18" i="28"/>
  <c r="BI18" i="28" s="1"/>
  <c r="AI18" i="28"/>
  <c r="BH18" i="28" s="1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BQ31" i="27"/>
  <c r="AM31" i="27"/>
  <c r="N267" i="23"/>
  <c r="L267" i="23"/>
  <c r="AK31" i="27"/>
  <c r="BJ31" i="27" s="1"/>
  <c r="M267" i="23"/>
  <c r="AL31" i="27"/>
  <c r="AJ83" i="29"/>
  <c r="AM83" i="29"/>
  <c r="AO83" i="29"/>
  <c r="AX83" i="29"/>
  <c r="AA83" i="29"/>
  <c r="AS83" i="29"/>
  <c r="R18" i="29"/>
  <c r="BP18" i="29" s="1"/>
  <c r="N18" i="29"/>
  <c r="BL18" i="29" s="1"/>
  <c r="W18" i="29"/>
  <c r="BU18" i="29" s="1"/>
  <c r="F18" i="29"/>
  <c r="BD18" i="29" s="1"/>
  <c r="V18" i="29"/>
  <c r="BT18" i="29" s="1"/>
  <c r="U18" i="29"/>
  <c r="BS18" i="29" s="1"/>
  <c r="AF31" i="26"/>
  <c r="AO31" i="26"/>
  <c r="AR31" i="26"/>
  <c r="AH31" i="26"/>
  <c r="AU31" i="26"/>
  <c r="AK31" i="26"/>
  <c r="AK55" i="29"/>
  <c r="BJ55" i="29" s="1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BO31" i="27"/>
  <c r="Q267" i="23"/>
  <c r="H267" i="23"/>
  <c r="AG31" i="27"/>
  <c r="BF31" i="27"/>
  <c r="T267" i="23"/>
  <c r="AS31" i="27"/>
  <c r="P267" i="23"/>
  <c r="AO31" i="27"/>
  <c r="AP83" i="29"/>
  <c r="AC83" i="29"/>
  <c r="AG83" i="29"/>
  <c r="AU83" i="29"/>
  <c r="AI83" i="29"/>
  <c r="AD83" i="29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BQ55" i="29" s="1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BQ116" i="29" s="1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BP31" i="27" s="1"/>
  <c r="F267" i="23"/>
  <c r="AE31" i="27"/>
  <c r="BD31" i="27" s="1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BB18" i="29" s="1"/>
  <c r="S18" i="29"/>
  <c r="BQ18" i="29" s="1"/>
  <c r="X18" i="29"/>
  <c r="G18" i="29"/>
  <c r="BE18" i="29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BH31" i="27"/>
  <c r="J267" i="23"/>
  <c r="AU31" i="27"/>
  <c r="BT31" i="27" s="1"/>
  <c r="V267" i="23"/>
  <c r="AD31" i="27"/>
  <c r="E267" i="23"/>
  <c r="G267" i="23"/>
  <c r="AF31" i="27"/>
  <c r="BE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BG83" i="29" s="1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BU116" i="29" s="1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BM84" i="28" s="1"/>
  <c r="AC84" i="28"/>
  <c r="AM84" i="28"/>
  <c r="AW84" i="28"/>
  <c r="AT84" i="28"/>
  <c r="BS84" i="28" s="1"/>
  <c r="AA20" i="29"/>
  <c r="AN20" i="29"/>
  <c r="AD20" i="29"/>
  <c r="AT20" i="29"/>
  <c r="AB20" i="29"/>
  <c r="AQ20" i="29"/>
  <c r="AW20" i="29"/>
  <c r="AP20" i="29"/>
  <c r="AK20" i="29"/>
  <c r="BJ20" i="29" s="1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BI84" i="28" s="1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 s="1"/>
  <c r="AR117" i="28"/>
  <c r="BQ117" i="28" s="1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BU117" i="28" s="1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BD21" i="28" s="1"/>
  <c r="N21" i="28"/>
  <c r="V21" i="28"/>
  <c r="BT21" i="28"/>
  <c r="B21" i="28"/>
  <c r="J21" i="28"/>
  <c r="R21" i="28"/>
  <c r="D21" i="28"/>
  <c r="BB21" i="28" s="1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BI97" i="27" s="1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BE97" i="27" s="1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BC33" i="27"/>
  <c r="E95" i="23"/>
  <c r="M33" i="27"/>
  <c r="M95" i="23"/>
  <c r="W33" i="27"/>
  <c r="BU33" i="27" s="1"/>
  <c r="W95" i="23"/>
  <c r="K33" i="27"/>
  <c r="K95" i="23"/>
  <c r="C33" i="27"/>
  <c r="BA33" i="27" s="1"/>
  <c r="C95" i="23"/>
  <c r="AA70" i="27"/>
  <c r="AD70" i="27"/>
  <c r="AQ70" i="27"/>
  <c r="AW70" i="27"/>
  <c r="T33" i="27"/>
  <c r="BR33" i="27"/>
  <c r="T95" i="23"/>
  <c r="R33" i="27"/>
  <c r="R95" i="23"/>
  <c r="P33" i="27"/>
  <c r="BN33" i="27" s="1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BL33" i="27"/>
  <c r="N95" i="23"/>
  <c r="V33" i="27"/>
  <c r="V95" i="23"/>
  <c r="S33" i="27"/>
  <c r="BQ33" i="27" s="1"/>
  <c r="S95" i="23"/>
  <c r="F33" i="27"/>
  <c r="F95" i="23"/>
  <c r="AK19" i="28"/>
  <c r="AL19" i="28"/>
  <c r="BK19" i="28"/>
  <c r="AF19" i="28"/>
  <c r="BE19" i="28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/>
  <c r="AA19" i="28"/>
  <c r="AI19" i="28"/>
  <c r="BH19" i="28" s="1"/>
  <c r="AO19" i="28"/>
  <c r="BN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BD19" i="28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BB19" i="28" s="1"/>
  <c r="AX19" i="28"/>
  <c r="AN19" i="28"/>
  <c r="B56" i="28"/>
  <c r="P56" i="28"/>
  <c r="T56" i="28"/>
  <c r="C56" i="28"/>
  <c r="BA56" i="28" s="1"/>
  <c r="K56" i="28"/>
  <c r="E56" i="28"/>
  <c r="BC56" i="28"/>
  <c r="S118" i="28"/>
  <c r="M118" i="28"/>
  <c r="X118" i="28"/>
  <c r="B118" i="28"/>
  <c r="AZ118" i="28" s="1"/>
  <c r="H118" i="28"/>
  <c r="P118" i="28"/>
  <c r="N85" i="28"/>
  <c r="W85" i="28"/>
  <c r="H85" i="28"/>
  <c r="M85" i="28"/>
  <c r="Y85" i="28"/>
  <c r="B85" i="28"/>
  <c r="AZ85" i="28" s="1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V86" i="29" s="1"/>
  <c r="B86" i="29"/>
  <c r="J86" i="29"/>
  <c r="E119" i="29"/>
  <c r="I119" i="29"/>
  <c r="B119" i="29"/>
  <c r="C119" i="29"/>
  <c r="N119" i="29"/>
  <c r="X119" i="29"/>
  <c r="BV119" i="29" s="1"/>
  <c r="L86" i="29"/>
  <c r="T86" i="29"/>
  <c r="F86" i="29"/>
  <c r="P86" i="29"/>
  <c r="BN86" i="29" s="1"/>
  <c r="E86" i="29"/>
  <c r="R86" i="29"/>
  <c r="K119" i="29"/>
  <c r="S119" i="29"/>
  <c r="BQ119" i="29" s="1"/>
  <c r="O119" i="29"/>
  <c r="P119" i="29"/>
  <c r="L119" i="29"/>
  <c r="R119" i="29"/>
  <c r="BP119" i="29" s="1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BM117" i="29" s="1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BE19" i="29" s="1"/>
  <c r="S19" i="29"/>
  <c r="BQ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BK84" i="29" s="1"/>
  <c r="AI84" i="29"/>
  <c r="AJ84" i="29"/>
  <c r="AH84" i="29"/>
  <c r="AS32" i="27"/>
  <c r="T268" i="23"/>
  <c r="H268" i="23"/>
  <c r="AG32" i="27"/>
  <c r="BF32" i="27" s="1"/>
  <c r="P268" i="23"/>
  <c r="AO32" i="27"/>
  <c r="AW32" i="27"/>
  <c r="BV32" i="27" s="1"/>
  <c r="X268" i="23"/>
  <c r="AX32" i="27"/>
  <c r="BW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BQ56" i="29" s="1"/>
  <c r="AD56" i="29"/>
  <c r="AI56" i="29"/>
  <c r="AX56" i="29"/>
  <c r="AS56" i="29"/>
  <c r="BR56" i="29" s="1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Z84" i="29" s="1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Z32" i="27" s="1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BL56" i="29" s="1"/>
  <c r="AU56" i="29"/>
  <c r="AC56" i="29"/>
  <c r="AP56" i="29"/>
  <c r="AA56" i="29"/>
  <c r="AT56" i="29"/>
  <c r="AU117" i="29"/>
  <c r="AQ117" i="29"/>
  <c r="AK117" i="29"/>
  <c r="BJ117" i="29" s="1"/>
  <c r="AE117" i="29"/>
  <c r="BD117" i="29" s="1"/>
  <c r="AW117" i="29"/>
  <c r="BV117" i="29" s="1"/>
  <c r="AG117" i="29"/>
  <c r="B466" i="23"/>
  <c r="F19" i="29"/>
  <c r="BD19" i="29" s="1"/>
  <c r="P19" i="29"/>
  <c r="BN19" i="29"/>
  <c r="T19" i="29"/>
  <c r="BR19" i="29" s="1"/>
  <c r="M19" i="29"/>
  <c r="BK19" i="29" s="1"/>
  <c r="N19" i="29"/>
  <c r="BL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AG84" i="29"/>
  <c r="AQ84" i="29"/>
  <c r="BP84" i="29" s="1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BK117" i="29" s="1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BO19" i="29" s="1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AB84" i="29"/>
  <c r="AC32" i="27"/>
  <c r="BB32" i="27"/>
  <c r="D268" i="23"/>
  <c r="AI32" i="27"/>
  <c r="J268" i="23"/>
  <c r="AJ32" i="27"/>
  <c r="K268" i="23"/>
  <c r="AK32" i="27"/>
  <c r="BJ32" i="27"/>
  <c r="L268" i="23"/>
  <c r="AQ32" i="27"/>
  <c r="BP32" i="27" s="1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BR118" i="28" s="1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Z21" i="29" s="1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BK85" i="28" s="1"/>
  <c r="AG85" i="28"/>
  <c r="BF85" i="28" s="1"/>
  <c r="AT85" i="28"/>
  <c r="AA85" i="28"/>
  <c r="T57" i="29"/>
  <c r="S57" i="29"/>
  <c r="H57" i="29"/>
  <c r="W57" i="29"/>
  <c r="U57" i="29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BM118" i="28" s="1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BN22" i="28" s="1"/>
  <c r="T22" i="28"/>
  <c r="BR22" i="28" s="1"/>
  <c r="X22" i="28"/>
  <c r="E22" i="28"/>
  <c r="M22" i="28"/>
  <c r="BK22" i="28"/>
  <c r="U22" i="28"/>
  <c r="I22" i="28"/>
  <c r="Q22" i="28"/>
  <c r="Y22" i="28"/>
  <c r="BW22" i="28" s="1"/>
  <c r="C22" i="28"/>
  <c r="K22" i="28"/>
  <c r="S22" i="28"/>
  <c r="W22" i="28"/>
  <c r="G22" i="28"/>
  <c r="O22" i="28"/>
  <c r="BM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BP98" i="27" s="1"/>
  <c r="R1067" i="23"/>
  <c r="AD131" i="27"/>
  <c r="E1100" i="23"/>
  <c r="AU131" i="27"/>
  <c r="BT131" i="27" s="1"/>
  <c r="V1100" i="23"/>
  <c r="I1100" i="23"/>
  <c r="AH131" i="27"/>
  <c r="AW131" i="27"/>
  <c r="BV131" i="27" s="1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BL98" i="27" s="1"/>
  <c r="G1067" i="23"/>
  <c r="AF98" i="27"/>
  <c r="BE98" i="27" s="1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BL34" i="27"/>
  <c r="G34" i="27"/>
  <c r="AB71" i="27"/>
  <c r="AX71" i="27"/>
  <c r="AV71" i="27"/>
  <c r="AI71" i="27"/>
  <c r="AC71" i="27"/>
  <c r="AR71" i="27"/>
  <c r="AQ71" i="27"/>
  <c r="J34" i="27"/>
  <c r="P34" i="27"/>
  <c r="BN34" i="27" s="1"/>
  <c r="P96" i="23"/>
  <c r="T34" i="27"/>
  <c r="BR34" i="27" s="1"/>
  <c r="B34" i="27"/>
  <c r="B96" i="23"/>
  <c r="H34" i="27"/>
  <c r="U34" i="27"/>
  <c r="U96" i="23"/>
  <c r="AM71" i="27"/>
  <c r="AW71" i="27"/>
  <c r="AG71" i="27"/>
  <c r="V34" i="27"/>
  <c r="BT34" i="27" s="1"/>
  <c r="E34" i="27"/>
  <c r="BC34" i="27" s="1"/>
  <c r="E96" i="23"/>
  <c r="W34" i="27"/>
  <c r="I34" i="27"/>
  <c r="I96" i="23"/>
  <c r="AP71" i="27"/>
  <c r="AU71" i="27"/>
  <c r="AD71" i="27"/>
  <c r="AH71" i="27"/>
  <c r="AL71" i="27"/>
  <c r="AF71" i="27"/>
  <c r="X34" i="27"/>
  <c r="BV34" i="27" s="1"/>
  <c r="X96" i="23"/>
  <c r="C34" i="27"/>
  <c r="BA34" i="27" s="1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BO34" i="27"/>
  <c r="Q96" i="23"/>
  <c r="O34" i="27"/>
  <c r="L34" i="27"/>
  <c r="L96" i="23"/>
  <c r="F119" i="28"/>
  <c r="I119" i="28"/>
  <c r="L86" i="28"/>
  <c r="H557" i="23"/>
  <c r="H71" i="27"/>
  <c r="S557" i="23"/>
  <c r="S71" i="27"/>
  <c r="BQ71" i="27" s="1"/>
  <c r="AX58" i="28"/>
  <c r="AR58" i="28"/>
  <c r="R57" i="28"/>
  <c r="I57" i="28"/>
  <c r="M57" i="28"/>
  <c r="AU20" i="28"/>
  <c r="BT20" i="28"/>
  <c r="AL20" i="28"/>
  <c r="BK20" i="28"/>
  <c r="AA20" i="28"/>
  <c r="AZ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BI71" i="27" s="1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K57" i="28"/>
  <c r="O57" i="28"/>
  <c r="N57" i="28"/>
  <c r="V57" i="28"/>
  <c r="AH20" i="28"/>
  <c r="AO20" i="28"/>
  <c r="AW20" i="28"/>
  <c r="AK20" i="28"/>
  <c r="BJ20" i="28" s="1"/>
  <c r="AN20" i="28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BW57" i="28" s="1"/>
  <c r="T57" i="28"/>
  <c r="Q57" i="28"/>
  <c r="AT20" i="28"/>
  <c r="BS20" i="28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BL71" i="27" s="1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U57" i="28"/>
  <c r="L57" i="28"/>
  <c r="F57" i="28"/>
  <c r="BD57" i="28" s="1"/>
  <c r="D57" i="28"/>
  <c r="AM20" i="28"/>
  <c r="AJ20" i="28"/>
  <c r="BI20" i="28" s="1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BC119" i="28" s="1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W57" i="28"/>
  <c r="G57" i="28"/>
  <c r="AX20" i="28"/>
  <c r="AI20" i="28"/>
  <c r="BH20" i="28"/>
  <c r="AB20" i="28"/>
  <c r="BA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BS120" i="29" s="1"/>
  <c r="G120" i="29"/>
  <c r="G87" i="29"/>
  <c r="W87" i="29"/>
  <c r="U87" i="29"/>
  <c r="S87" i="29"/>
  <c r="X87" i="29"/>
  <c r="M87" i="29"/>
  <c r="Q120" i="29"/>
  <c r="BO120" i="29" s="1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BV120" i="29" s="1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BK120" i="29" s="1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/>
  <c r="AL33" i="27"/>
  <c r="M269" i="23"/>
  <c r="AA33" i="27"/>
  <c r="B269" i="23"/>
  <c r="AW33" i="27"/>
  <c r="X269" i="23"/>
  <c r="AU85" i="29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/>
  <c r="E20" i="29"/>
  <c r="BC20" i="29" s="1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BK118" i="29" s="1"/>
  <c r="AW118" i="29"/>
  <c r="AN118" i="29"/>
  <c r="AJ118" i="29"/>
  <c r="AU118" i="29"/>
  <c r="AR118" i="29"/>
  <c r="AT33" i="27"/>
  <c r="BS33" i="27" s="1"/>
  <c r="U269" i="23"/>
  <c r="G269" i="23"/>
  <c r="AF33" i="27"/>
  <c r="BE33" i="27" s="1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BC85" i="29" s="1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BK20" i="29" s="1"/>
  <c r="Y20" i="29"/>
  <c r="BW20" i="29" s="1"/>
  <c r="R20" i="29"/>
  <c r="BP20" i="29" s="1"/>
  <c r="AB118" i="29"/>
  <c r="AD118" i="29"/>
  <c r="AC118" i="29"/>
  <c r="AS118" i="29"/>
  <c r="AF118" i="29"/>
  <c r="AA118" i="29"/>
  <c r="AH33" i="27"/>
  <c r="BG33" i="27" s="1"/>
  <c r="I269" i="23"/>
  <c r="R269" i="23"/>
  <c r="AQ33" i="27"/>
  <c r="AC33" i="27"/>
  <c r="D269" i="23"/>
  <c r="AU33" i="27"/>
  <c r="BT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BH57" i="29" s="1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/>
  <c r="O20" i="29"/>
  <c r="BM20" i="29" s="1"/>
  <c r="F20" i="29"/>
  <c r="AP118" i="29"/>
  <c r="AX118" i="29"/>
  <c r="BW118" i="29" s="1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BJ57" i="29" s="1"/>
  <c r="AH57" i="29"/>
  <c r="AS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BB20" i="29" s="1"/>
  <c r="AE118" i="29"/>
  <c r="AI118" i="29"/>
  <c r="BH118" i="29" s="1"/>
  <c r="AT118" i="29"/>
  <c r="AG118" i="29"/>
  <c r="AM118" i="29"/>
  <c r="AV118" i="29"/>
  <c r="AV99" i="26"/>
  <c r="AU99" i="26"/>
  <c r="AW99" i="26"/>
  <c r="AE99" i="26"/>
  <c r="AR99" i="26"/>
  <c r="AK99" i="26"/>
  <c r="AN119" i="28"/>
  <c r="BM119" i="28"/>
  <c r="AG119" i="28"/>
  <c r="AJ119" i="28"/>
  <c r="AS119" i="28"/>
  <c r="AL119" i="28"/>
  <c r="BK119" i="28" s="1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BJ119" i="28" s="1"/>
  <c r="AI119" i="28"/>
  <c r="AU119" i="28"/>
  <c r="BT119" i="28" s="1"/>
  <c r="E58" i="29"/>
  <c r="F58" i="29"/>
  <c r="M58" i="29"/>
  <c r="Y58" i="29"/>
  <c r="H58" i="29"/>
  <c r="O58" i="29"/>
  <c r="AR86" i="28"/>
  <c r="AF86" i="28"/>
  <c r="AA86" i="28"/>
  <c r="AG86" i="28"/>
  <c r="AO86" i="28"/>
  <c r="BN86" i="28" s="1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BG86" i="28" s="1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BN132" i="27" s="1"/>
  <c r="P1101" i="23"/>
  <c r="W1101" i="23"/>
  <c r="AV132" i="27"/>
  <c r="AC132" i="27"/>
  <c r="BB132" i="27" s="1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BL99" i="27" s="1"/>
  <c r="N1068" i="23"/>
  <c r="AR99" i="27"/>
  <c r="S1068" i="23"/>
  <c r="AA132" i="27"/>
  <c r="AZ132" i="27" s="1"/>
  <c r="B1101" i="23"/>
  <c r="Y1101" i="23"/>
  <c r="AX132" i="27"/>
  <c r="AB132" i="27"/>
  <c r="BA132" i="27" s="1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BS99" i="27" s="1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BC35" i="27" s="1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AZ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BE72" i="27" s="1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BJ21" i="28"/>
  <c r="AD21" i="28"/>
  <c r="V558" i="23"/>
  <c r="V72" i="27"/>
  <c r="H72" i="27"/>
  <c r="H558" i="23"/>
  <c r="S72" i="27"/>
  <c r="S558" i="23"/>
  <c r="Y72" i="27"/>
  <c r="Y558" i="23"/>
  <c r="O72" i="27"/>
  <c r="BM72" i="27" s="1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/>
  <c r="AF21" i="28"/>
  <c r="BE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BE58" i="28" s="1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/>
  <c r="AI21" i="28"/>
  <c r="BH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/>
  <c r="AL21" i="28"/>
  <c r="BK21" i="28" s="1"/>
  <c r="AC21" i="28"/>
  <c r="AM21" i="28"/>
  <c r="K72" i="27"/>
  <c r="K558" i="23"/>
  <c r="E558" i="23"/>
  <c r="E72" i="27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/>
  <c r="M21" i="29"/>
  <c r="BK21" i="29"/>
  <c r="V21" i="29"/>
  <c r="BT21" i="29"/>
  <c r="K21" i="29"/>
  <c r="BI21" i="29"/>
  <c r="B21" i="29"/>
  <c r="X21" i="29"/>
  <c r="BV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BR21" i="29" s="1"/>
  <c r="H21" i="29"/>
  <c r="BF21" i="29" s="1"/>
  <c r="E21" i="29"/>
  <c r="BC21" i="29" s="1"/>
  <c r="Y21" i="29"/>
  <c r="BW21" i="29" s="1"/>
  <c r="I21" i="29"/>
  <c r="BG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BG100" i="27" s="1"/>
  <c r="AP119" i="29"/>
  <c r="BO119" i="29" s="1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BB58" i="29" s="1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BP34" i="27" s="1"/>
  <c r="R270" i="23"/>
  <c r="AA34" i="27"/>
  <c r="B270" i="23"/>
  <c r="AU34" i="27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 s="1"/>
  <c r="B100" i="27"/>
  <c r="AZ100" i="27" s="1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BD86" i="29" s="1"/>
  <c r="AN86" i="29"/>
  <c r="AO86" i="29"/>
  <c r="AB86" i="29"/>
  <c r="BA86" i="29" s="1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BR133" i="27" s="1"/>
  <c r="T755" i="23"/>
  <c r="U133" i="27"/>
  <c r="U755" i="23"/>
  <c r="D133" i="27"/>
  <c r="BB133" i="27" s="1"/>
  <c r="D755" i="23"/>
  <c r="AJ58" i="29"/>
  <c r="AW58" i="29"/>
  <c r="AG58" i="29"/>
  <c r="AF58" i="29"/>
  <c r="BE58" i="29" s="1"/>
  <c r="AL58" i="29"/>
  <c r="AO58" i="29"/>
  <c r="AR87" i="28"/>
  <c r="AD87" i="28"/>
  <c r="AP87" i="28"/>
  <c r="AT87" i="28"/>
  <c r="AS87" i="28"/>
  <c r="BR87" i="28" s="1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BV87" i="28" s="1"/>
  <c r="AE87" i="28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BP87" i="28" s="1"/>
  <c r="AC87" i="28"/>
  <c r="AH120" i="28"/>
  <c r="BG120" i="28" s="1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BN87" i="28" s="1"/>
  <c r="AU87" i="28"/>
  <c r="AA87" i="28"/>
  <c r="AI87" i="28"/>
  <c r="AP120" i="28"/>
  <c r="AQ120" i="28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BO133" i="27" s="1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BJ100" i="27" s="1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BH36" i="27" s="1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/>
  <c r="N121" i="28"/>
  <c r="Y121" i="28"/>
  <c r="AQ60" i="28"/>
  <c r="AN60" i="28"/>
  <c r="V88" i="28"/>
  <c r="P88" i="28"/>
  <c r="P59" i="28"/>
  <c r="O59" i="28"/>
  <c r="S59" i="28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/>
  <c r="AN22" i="28"/>
  <c r="AK22" i="28"/>
  <c r="AU22" i="28"/>
  <c r="BT22" i="28"/>
  <c r="AF22" i="28"/>
  <c r="BE22" i="28"/>
  <c r="AV22" i="28"/>
  <c r="BU22" i="28"/>
  <c r="W121" i="28"/>
  <c r="O121" i="28"/>
  <c r="D121" i="28"/>
  <c r="G121" i="28"/>
  <c r="P121" i="28"/>
  <c r="B121" i="28"/>
  <c r="AR60" i="28"/>
  <c r="AA60" i="28"/>
  <c r="AZ60" i="28" s="1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BV22" i="28" s="1"/>
  <c r="AB22" i="28"/>
  <c r="R121" i="28"/>
  <c r="J121" i="28"/>
  <c r="AT60" i="28"/>
  <c r="AG60" i="28"/>
  <c r="AI60" i="28"/>
  <c r="AP60" i="28"/>
  <c r="BO60" i="28" s="1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BT73" i="27" s="1"/>
  <c r="AH22" i="28"/>
  <c r="BG22" i="28" s="1"/>
  <c r="AG22" i="28"/>
  <c r="BF22" i="28"/>
  <c r="AD22" i="28"/>
  <c r="AJ22" i="28"/>
  <c r="BI22" i="28"/>
  <c r="AR22" i="28"/>
  <c r="BQ22" i="28" s="1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/>
  <c r="X59" i="28"/>
  <c r="I59" i="28"/>
  <c r="G73" i="27"/>
  <c r="C73" i="27"/>
  <c r="BA73" i="27" s="1"/>
  <c r="AL22" i="28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AZ73" i="27" s="1"/>
  <c r="K73" i="27"/>
  <c r="AM22" i="28"/>
  <c r="AO22" i="28"/>
  <c r="AQ22" i="28"/>
  <c r="AI22" i="28"/>
  <c r="BH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BF88" i="28" s="1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/>
  <c r="H271" i="23"/>
  <c r="AK35" i="27"/>
  <c r="L271" i="23"/>
  <c r="AF35" i="27"/>
  <c r="BE35" i="27" s="1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BJ59" i="29" s="1"/>
  <c r="AJ59" i="29"/>
  <c r="BI59" i="29" s="1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BA22" i="29" s="1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BF120" i="29" s="1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BR22" i="29" s="1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BI87" i="29" s="1"/>
  <c r="AS120" i="29"/>
  <c r="AI120" i="29"/>
  <c r="AA120" i="29"/>
  <c r="AZ120" i="29" s="1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BP35" i="27"/>
  <c r="R271" i="23"/>
  <c r="AE35" i="27"/>
  <c r="F271" i="23"/>
  <c r="AV35" i="27"/>
  <c r="BU35" i="27" s="1"/>
  <c r="W271" i="23"/>
  <c r="AX35" i="27"/>
  <c r="BW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BV22" i="29" s="1"/>
  <c r="O22" i="29"/>
  <c r="BM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BU87" i="29" s="1"/>
  <c r="AN87" i="29"/>
  <c r="BM87" i="29" s="1"/>
  <c r="AI87" i="29"/>
  <c r="AW87" i="29"/>
  <c r="BV87" i="29" s="1"/>
  <c r="AP87" i="29"/>
  <c r="AR120" i="29"/>
  <c r="AD120" i="29"/>
  <c r="AF120" i="29"/>
  <c r="AQ120" i="29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BT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BW22" i="29" s="1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BQ88" i="28" s="1"/>
  <c r="AE88" i="28"/>
  <c r="AB24" i="29"/>
  <c r="AT24" i="29"/>
  <c r="AI24" i="29"/>
  <c r="BH24" i="29"/>
  <c r="AN24" i="29"/>
  <c r="AD24" i="29"/>
  <c r="AU24" i="29"/>
  <c r="AK24" i="29"/>
  <c r="AM24" i="29"/>
  <c r="AG24" i="29"/>
  <c r="AJ24" i="29"/>
  <c r="AF24" i="29"/>
  <c r="BE24" i="29" s="1"/>
  <c r="AE24" i="29"/>
  <c r="AP24" i="29"/>
  <c r="AL24" i="29"/>
  <c r="AC24" i="29"/>
  <c r="AO24" i="29"/>
  <c r="AR24" i="29"/>
  <c r="AH24" i="29"/>
  <c r="BG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AH121" i="28"/>
  <c r="AG121" i="28"/>
  <c r="BF121" i="28" s="1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BD101" i="27" s="1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BW101" i="27" s="1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BI37" i="27" s="1"/>
  <c r="K99" i="23"/>
  <c r="AV74" i="27"/>
  <c r="AJ74" i="27"/>
  <c r="AE74" i="27"/>
  <c r="B37" i="27"/>
  <c r="B99" i="23"/>
  <c r="E37" i="27"/>
  <c r="E99" i="23"/>
  <c r="S99" i="23"/>
  <c r="S37" i="27"/>
  <c r="BQ37" i="27" s="1"/>
  <c r="J37" i="27"/>
  <c r="J99" i="23"/>
  <c r="X99" i="23"/>
  <c r="X37" i="27"/>
  <c r="BV37" i="27" s="1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BG37" i="27" s="1"/>
  <c r="I99" i="23"/>
  <c r="V37" i="27"/>
  <c r="V99" i="23"/>
  <c r="T37" i="27"/>
  <c r="T99" i="23"/>
  <c r="D37" i="27"/>
  <c r="D99" i="23"/>
  <c r="M99" i="23"/>
  <c r="M37" i="27"/>
  <c r="C99" i="23"/>
  <c r="C37" i="27"/>
  <c r="BA37" i="27" s="1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/>
  <c r="AI23" i="28"/>
  <c r="BH23" i="28"/>
  <c r="AG23" i="28"/>
  <c r="BF23" i="28"/>
  <c r="AX23" i="28"/>
  <c r="BW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BU74" i="27" s="1"/>
  <c r="Y560" i="23"/>
  <c r="Y74" i="27"/>
  <c r="AC23" i="28"/>
  <c r="BB23" i="28"/>
  <c r="AA23" i="28"/>
  <c r="AK23" i="28"/>
  <c r="BJ23" i="28" s="1"/>
  <c r="AP23" i="28"/>
  <c r="AN23" i="28"/>
  <c r="AR23" i="28"/>
  <c r="L60" i="28"/>
  <c r="BJ60" i="28" s="1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BA61" i="28" s="1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/>
  <c r="AW23" i="28"/>
  <c r="BV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BE90" i="29" s="1"/>
  <c r="V123" i="29"/>
  <c r="Y123" i="29"/>
  <c r="E123" i="29"/>
  <c r="D123" i="29"/>
  <c r="C123" i="29"/>
  <c r="T123" i="29"/>
  <c r="S90" i="29"/>
  <c r="M90" i="29"/>
  <c r="BK90" i="29" s="1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/>
  <c r="F23" i="29"/>
  <c r="N23" i="29"/>
  <c r="BL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BK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/>
  <c r="J23" i="29"/>
  <c r="BH23" i="29" s="1"/>
  <c r="H23" i="29"/>
  <c r="BF23" i="29" s="1"/>
  <c r="G23" i="29"/>
  <c r="BE23" i="29" s="1"/>
  <c r="I23" i="29"/>
  <c r="BG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BE121" i="29" s="1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BP36" i="27" s="1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/>
  <c r="L23" i="29"/>
  <c r="D23" i="29"/>
  <c r="BB23" i="29" s="1"/>
  <c r="K23" i="29"/>
  <c r="BI23" i="29"/>
  <c r="T23" i="29"/>
  <c r="BR23" i="29"/>
  <c r="P23" i="29"/>
  <c r="BN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BJ36" i="27" s="1"/>
  <c r="L272" i="23"/>
  <c r="AU36" i="27"/>
  <c r="V272" i="23"/>
  <c r="AW36" i="27"/>
  <c r="BV36" i="27"/>
  <c r="X272" i="23"/>
  <c r="AB36" i="27"/>
  <c r="BA36" i="27" s="1"/>
  <c r="C272" i="23"/>
  <c r="AJ36" i="27"/>
  <c r="BI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/>
  <c r="U23" i="29"/>
  <c r="BS23" i="29" s="1"/>
  <c r="V23" i="29"/>
  <c r="BT23" i="29" s="1"/>
  <c r="O23" i="29"/>
  <c r="BM23" i="29" s="1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BB121" i="29" s="1"/>
  <c r="AD121" i="29"/>
  <c r="AA74" i="26"/>
  <c r="AX74" i="26"/>
  <c r="AS74" i="26"/>
  <c r="AR74" i="26"/>
  <c r="AO74" i="26"/>
  <c r="AQ74" i="26"/>
  <c r="AE36" i="27"/>
  <c r="BD36" i="27"/>
  <c r="F272" i="23"/>
  <c r="AV36" i="27"/>
  <c r="W272" i="23"/>
  <c r="AF36" i="27"/>
  <c r="G272" i="23"/>
  <c r="AA36" i="27"/>
  <c r="AZ36" i="27"/>
  <c r="B272" i="23"/>
  <c r="AH36" i="27"/>
  <c r="I272" i="23"/>
  <c r="AN36" i="27"/>
  <c r="BM36" i="27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BB89" i="28" s="1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O89" i="28"/>
  <c r="BN89" i="28" s="1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S122" i="28" s="1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BC89" i="28" s="1"/>
  <c r="AC102" i="26"/>
  <c r="AN102" i="26"/>
  <c r="AM102" i="26"/>
  <c r="AJ102" i="26"/>
  <c r="AF102" i="26"/>
  <c r="AV102" i="26"/>
  <c r="AW122" i="28"/>
  <c r="AD122" i="28"/>
  <c r="BC122" i="28" s="1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BG122" i="28" s="1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BB25" i="29" s="1"/>
  <c r="AL25" i="29"/>
  <c r="AU25" i="29"/>
  <c r="AJ25" i="29"/>
  <c r="AQ25" i="29"/>
  <c r="BP25" i="29" s="1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AZ26" i="28" s="1"/>
  <c r="F26" i="28"/>
  <c r="J26" i="28"/>
  <c r="N26" i="28"/>
  <c r="BL26" i="28" s="1"/>
  <c r="R26" i="28"/>
  <c r="V26" i="28"/>
  <c r="BT26" i="28" s="1"/>
  <c r="E26" i="28"/>
  <c r="BC26" i="28" s="1"/>
  <c r="K26" i="28"/>
  <c r="P26" i="28"/>
  <c r="U26" i="28"/>
  <c r="C26" i="28"/>
  <c r="H26" i="28"/>
  <c r="M26" i="28"/>
  <c r="S26" i="28"/>
  <c r="X26" i="28"/>
  <c r="D26" i="28"/>
  <c r="I26" i="28"/>
  <c r="O26" i="28"/>
  <c r="BM26" i="28"/>
  <c r="T26" i="28"/>
  <c r="Y26" i="28"/>
  <c r="Q26" i="28"/>
  <c r="W26" i="28"/>
  <c r="BU26" i="28" s="1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BA135" i="27" s="1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BO102" i="27" s="1"/>
  <c r="AL102" i="27"/>
  <c r="AO102" i="27"/>
  <c r="BN102" i="27" s="1"/>
  <c r="AW102" i="27"/>
  <c r="AJ102" i="27"/>
  <c r="BI102" i="27" s="1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BV135" i="27" s="1"/>
  <c r="X1104" i="23"/>
  <c r="AT135" i="27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BL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BV38" i="27" s="1"/>
  <c r="K100" i="23"/>
  <c r="K38" i="27"/>
  <c r="P100" i="23"/>
  <c r="P38" i="27"/>
  <c r="BN38" i="27" s="1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BM38" i="27" s="1"/>
  <c r="O100" i="23"/>
  <c r="W100" i="23"/>
  <c r="W38" i="27"/>
  <c r="F38" i="27"/>
  <c r="BD38" i="27" s="1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BP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BB61" i="28" s="1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/>
  <c r="AK24" i="28"/>
  <c r="BJ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BO61" i="28" s="1"/>
  <c r="E61" i="28"/>
  <c r="F561" i="23"/>
  <c r="F75" i="27"/>
  <c r="G75" i="27"/>
  <c r="BE75" i="27" s="1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BL61" i="28" s="1"/>
  <c r="O61" i="28"/>
  <c r="O75" i="27"/>
  <c r="C75" i="27"/>
  <c r="AG24" i="28"/>
  <c r="BF24" i="28"/>
  <c r="AX24" i="28"/>
  <c r="AO24" i="28"/>
  <c r="BN24" i="28" s="1"/>
  <c r="AC24" i="28"/>
  <c r="AT24" i="28"/>
  <c r="BS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BD90" i="28" s="1"/>
  <c r="U124" i="29"/>
  <c r="D124" i="29"/>
  <c r="X124" i="29"/>
  <c r="O124" i="29"/>
  <c r="Q124" i="29"/>
  <c r="F124" i="29"/>
  <c r="V91" i="29"/>
  <c r="Y91" i="29"/>
  <c r="BW91" i="29" s="1"/>
  <c r="J91" i="29"/>
  <c r="O91" i="29"/>
  <c r="F91" i="29"/>
  <c r="P91" i="29"/>
  <c r="BN91" i="29" s="1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BU124" i="29" s="1"/>
  <c r="P124" i="29"/>
  <c r="B124" i="29"/>
  <c r="R91" i="29"/>
  <c r="G91" i="29"/>
  <c r="BE91" i="29" s="1"/>
  <c r="M91" i="29"/>
  <c r="C91" i="29"/>
  <c r="L91" i="29"/>
  <c r="B91" i="29"/>
  <c r="T124" i="29"/>
  <c r="C124" i="29"/>
  <c r="R124" i="29"/>
  <c r="E124" i="29"/>
  <c r="BC124" i="29" s="1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BM37" i="27" s="1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BD37" i="27" s="1"/>
  <c r="F273" i="23"/>
  <c r="AS37" i="27"/>
  <c r="BR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BU24" i="29"/>
  <c r="O24" i="29"/>
  <c r="BM24" i="29" s="1"/>
  <c r="S24" i="29"/>
  <c r="BQ24" i="29" s="1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/>
  <c r="N273" i="23"/>
  <c r="AV37" i="27"/>
  <c r="W273" i="23"/>
  <c r="AA37" i="27"/>
  <c r="AZ37" i="27" s="1"/>
  <c r="B273" i="23"/>
  <c r="AD37" i="27"/>
  <c r="BC37" i="27" s="1"/>
  <c r="E273" i="23"/>
  <c r="AX37" i="27"/>
  <c r="BW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BS24" i="29"/>
  <c r="C24" i="29"/>
  <c r="BA24" i="29" s="1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BH61" i="29" s="1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V24" i="29" s="1"/>
  <c r="B24" i="29"/>
  <c r="AZ24" i="29" s="1"/>
  <c r="Q24" i="29"/>
  <c r="BO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BV90" i="28" s="1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BC26" i="29" s="1"/>
  <c r="AK26" i="29"/>
  <c r="AR26" i="29"/>
  <c r="AP26" i="29"/>
  <c r="AT26" i="29"/>
  <c r="BS26" i="29" s="1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BI90" i="28" s="1"/>
  <c r="J62" i="29"/>
  <c r="BH62" i="29" s="1"/>
  <c r="O62" i="29"/>
  <c r="N62" i="29"/>
  <c r="S62" i="29"/>
  <c r="H62" i="29"/>
  <c r="W62" i="29"/>
  <c r="E27" i="28"/>
  <c r="I27" i="28"/>
  <c r="M27" i="28"/>
  <c r="Q27" i="28"/>
  <c r="U27" i="28"/>
  <c r="Y27" i="28"/>
  <c r="B27" i="28"/>
  <c r="AZ27" i="28" s="1"/>
  <c r="G27" i="28"/>
  <c r="L27" i="28"/>
  <c r="R27" i="28"/>
  <c r="BP27" i="28" s="1"/>
  <c r="W27" i="28"/>
  <c r="D27" i="28"/>
  <c r="J27" i="28"/>
  <c r="BH27" i="28"/>
  <c r="O27" i="28"/>
  <c r="T27" i="28"/>
  <c r="F27" i="28"/>
  <c r="K27" i="28"/>
  <c r="P27" i="28"/>
  <c r="V27" i="28"/>
  <c r="N27" i="28"/>
  <c r="S27" i="28"/>
  <c r="C27" i="28"/>
  <c r="X27" i="28"/>
  <c r="BV27" i="28" s="1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BH136" i="27" s="1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BV103" i="27" s="1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BQ103" i="27" s="1"/>
  <c r="S1072" i="23"/>
  <c r="AS103" i="27"/>
  <c r="T1072" i="23"/>
  <c r="AE103" i="27"/>
  <c r="BD103" i="27" s="1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BQ39" i="27" s="1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BN39" i="27" s="1"/>
  <c r="Q39" i="27"/>
  <c r="Q101" i="23"/>
  <c r="AS76" i="27"/>
  <c r="AO76" i="27"/>
  <c r="AH76" i="27"/>
  <c r="AF76" i="27"/>
  <c r="AP76" i="27"/>
  <c r="W39" i="27"/>
  <c r="E39" i="27"/>
  <c r="G39" i="27"/>
  <c r="X39" i="27"/>
  <c r="BV39" i="27" s="1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/>
  <c r="AL25" i="28"/>
  <c r="BK25" i="28"/>
  <c r="AX25" i="28"/>
  <c r="BW25" i="28" s="1"/>
  <c r="AE25" i="28"/>
  <c r="BD25" i="28"/>
  <c r="AT25" i="28"/>
  <c r="BS25" i="28" s="1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BG25" i="28" s="1"/>
  <c r="AR25" i="28"/>
  <c r="BQ25" i="28"/>
  <c r="AG25" i="28"/>
  <c r="BF25" i="28" s="1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BB63" i="28" s="1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BL25" i="28" s="1"/>
  <c r="AS25" i="28"/>
  <c r="AD25" i="28"/>
  <c r="BC25" i="28"/>
  <c r="AC25" i="28"/>
  <c r="AK25" i="28"/>
  <c r="BJ25" i="28" s="1"/>
  <c r="E76" i="27"/>
  <c r="C76" i="27"/>
  <c r="F76" i="27"/>
  <c r="K76" i="27"/>
  <c r="M76" i="27"/>
  <c r="V76" i="27"/>
  <c r="X62" i="28"/>
  <c r="BV62" i="28" s="1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/>
  <c r="K274" i="23"/>
  <c r="AQ38" i="27"/>
  <c r="R274" i="23"/>
  <c r="AL38" i="27"/>
  <c r="M274" i="23"/>
  <c r="AA38" i="27"/>
  <c r="AZ38" i="27" s="1"/>
  <c r="B274" i="23"/>
  <c r="AH38" i="27"/>
  <c r="BG38" i="27"/>
  <c r="I274" i="23"/>
  <c r="AC38" i="27"/>
  <c r="BB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/>
  <c r="J25" i="29"/>
  <c r="BH25" i="29" s="1"/>
  <c r="B25" i="29"/>
  <c r="AZ25" i="29" s="1"/>
  <c r="T25" i="29"/>
  <c r="BR25" i="29" s="1"/>
  <c r="U25" i="29"/>
  <c r="BS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BE25" i="29" s="1"/>
  <c r="M25" i="29"/>
  <c r="BK25" i="29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AM123" i="29"/>
  <c r="BL123" i="29" s="1"/>
  <c r="AS62" i="29"/>
  <c r="AI62" i="29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BH38" i="27" s="1"/>
  <c r="J274" i="23"/>
  <c r="AN38" i="27"/>
  <c r="O274" i="23"/>
  <c r="AW38" i="27"/>
  <c r="X274" i="23"/>
  <c r="AV38" i="27"/>
  <c r="BU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BM25" i="29" s="1"/>
  <c r="V25" i="29"/>
  <c r="BT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BC104" i="27" s="1"/>
  <c r="E726" i="23"/>
  <c r="H104" i="27"/>
  <c r="H726" i="23"/>
  <c r="M104" i="27"/>
  <c r="M726" i="23"/>
  <c r="S104" i="27"/>
  <c r="S726" i="23"/>
  <c r="AX38" i="27"/>
  <c r="Y274" i="23"/>
  <c r="AR38" i="27"/>
  <c r="BQ38" i="27"/>
  <c r="S274" i="23"/>
  <c r="AP38" i="27"/>
  <c r="BO38" i="27" s="1"/>
  <c r="Q274" i="23"/>
  <c r="AO38" i="27"/>
  <c r="P274" i="23"/>
  <c r="AU38" i="27"/>
  <c r="BT38" i="27" s="1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BM124" i="28" s="1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BT91" i="28" s="1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BB91" i="28" s="1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BP27" i="29" s="1"/>
  <c r="AO27" i="29"/>
  <c r="AU27" i="29"/>
  <c r="AR27" i="29"/>
  <c r="AN27" i="29"/>
  <c r="BM27" i="29" s="1"/>
  <c r="AM27" i="29"/>
  <c r="AP27" i="29"/>
  <c r="AA27" i="29"/>
  <c r="AC27" i="29"/>
  <c r="AI27" i="29"/>
  <c r="AW27" i="29"/>
  <c r="AD27" i="29"/>
  <c r="BC27" i="29" s="1"/>
  <c r="AS27" i="29"/>
  <c r="AB27" i="29"/>
  <c r="AF27" i="29"/>
  <c r="AV91" i="28"/>
  <c r="AX91" i="28"/>
  <c r="AB91" i="28"/>
  <c r="AD91" i="28"/>
  <c r="AP91" i="28"/>
  <c r="BO91" i="28" s="1"/>
  <c r="AO91" i="28"/>
  <c r="AG91" i="28"/>
  <c r="AT124" i="28"/>
  <c r="AQ124" i="28"/>
  <c r="BP124" i="28" s="1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BN28" i="28" s="1"/>
  <c r="T28" i="28"/>
  <c r="X28" i="28"/>
  <c r="C28" i="28"/>
  <c r="I28" i="28"/>
  <c r="N28" i="28"/>
  <c r="S28" i="28"/>
  <c r="BQ28" i="28" s="1"/>
  <c r="Y28" i="28"/>
  <c r="F28" i="28"/>
  <c r="K28" i="28"/>
  <c r="BI28" i="28" s="1"/>
  <c r="Q28" i="28"/>
  <c r="V28" i="28"/>
  <c r="B28" i="28"/>
  <c r="G28" i="28"/>
  <c r="M28" i="28"/>
  <c r="R28" i="28"/>
  <c r="W28" i="28"/>
  <c r="J28" i="28"/>
  <c r="O28" i="28"/>
  <c r="U28" i="28"/>
  <c r="E28" i="28"/>
  <c r="BC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BB40" i="27" s="1"/>
  <c r="D102" i="23"/>
  <c r="M40" i="27"/>
  <c r="M102" i="23"/>
  <c r="F40" i="27"/>
  <c r="F102" i="23"/>
  <c r="X40" i="27"/>
  <c r="X102" i="23"/>
  <c r="AO77" i="27"/>
  <c r="AG77" i="27"/>
  <c r="AH77" i="27"/>
  <c r="I40" i="27"/>
  <c r="BG40" i="27" s="1"/>
  <c r="I102" i="23"/>
  <c r="C40" i="27"/>
  <c r="C102" i="23"/>
  <c r="O40" i="27"/>
  <c r="O102" i="23"/>
  <c r="AQ77" i="27"/>
  <c r="AN77" i="27"/>
  <c r="AU77" i="27"/>
  <c r="AD77" i="27"/>
  <c r="AL77" i="27"/>
  <c r="BK77" i="27" s="1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BL40" i="27" s="1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BT77" i="27" s="1"/>
  <c r="N92" i="28"/>
  <c r="E92" i="28"/>
  <c r="X125" i="28"/>
  <c r="E125" i="28"/>
  <c r="H63" i="28"/>
  <c r="BF63" i="28" s="1"/>
  <c r="B63" i="28"/>
  <c r="K63" i="28"/>
  <c r="M63" i="28"/>
  <c r="Y63" i="28"/>
  <c r="P63" i="28"/>
  <c r="BN63" i="28" s="1"/>
  <c r="AN26" i="28"/>
  <c r="AS26" i="28"/>
  <c r="AJ26" i="28"/>
  <c r="BI26" i="28"/>
  <c r="AX26" i="28"/>
  <c r="BW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BF77" i="27" s="1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BM125" i="28" s="1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BM63" i="28" s="1"/>
  <c r="V63" i="28"/>
  <c r="AA26" i="28"/>
  <c r="AP26" i="28"/>
  <c r="BO26" i="28" s="1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BK26" i="28" s="1"/>
  <c r="AR26" i="28"/>
  <c r="BQ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BO77" i="27" s="1"/>
  <c r="F77" i="27"/>
  <c r="K92" i="28"/>
  <c r="Y92" i="28"/>
  <c r="J92" i="28"/>
  <c r="BH92" i="28" s="1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BH126" i="29" s="1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BU26" i="29"/>
  <c r="L26" i="29"/>
  <c r="BJ26" i="29" s="1"/>
  <c r="M26" i="29"/>
  <c r="R26" i="29"/>
  <c r="BP26" i="29" s="1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/>
  <c r="Y275" i="23"/>
  <c r="AM39" i="27"/>
  <c r="N275" i="23"/>
  <c r="AL39" i="27"/>
  <c r="BK39" i="27" s="1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BH91" i="29" s="1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BF26" i="29" s="1"/>
  <c r="T26" i="29"/>
  <c r="BR26" i="29"/>
  <c r="V26" i="29"/>
  <c r="BT26" i="29" s="1"/>
  <c r="E26" i="29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X138" i="27"/>
  <c r="BV138" i="27" s="1"/>
  <c r="X760" i="23"/>
  <c r="M138" i="27"/>
  <c r="M760" i="23"/>
  <c r="R138" i="27"/>
  <c r="R760" i="23"/>
  <c r="V138" i="27"/>
  <c r="V760" i="23"/>
  <c r="Y138" i="27"/>
  <c r="BW138" i="27" s="1"/>
  <c r="Y760" i="23"/>
  <c r="J760" i="23"/>
  <c r="J138" i="27"/>
  <c r="AB124" i="29"/>
  <c r="BA124" i="29" s="1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BC105" i="27" s="1"/>
  <c r="E727" i="23"/>
  <c r="I105" i="27"/>
  <c r="I727" i="23"/>
  <c r="N105" i="27"/>
  <c r="N727" i="23"/>
  <c r="T105" i="27"/>
  <c r="F26" i="29"/>
  <c r="BD26" i="29" s="1"/>
  <c r="Q26" i="29"/>
  <c r="BO26" i="29" s="1"/>
  <c r="I26" i="29"/>
  <c r="D26" i="29"/>
  <c r="BB26" i="29" s="1"/>
  <c r="K26" i="29"/>
  <c r="BI26" i="29" s="1"/>
  <c r="C26" i="29"/>
  <c r="BA26" i="29" s="1"/>
  <c r="AK63" i="29"/>
  <c r="AD63" i="29"/>
  <c r="AV63" i="29"/>
  <c r="AR63" i="29"/>
  <c r="BQ63" i="29" s="1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BH124" i="29" s="1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/>
  <c r="D275" i="23"/>
  <c r="AP39" i="27"/>
  <c r="BO39" i="27" s="1"/>
  <c r="Q275" i="23"/>
  <c r="AU39" i="27"/>
  <c r="V275" i="23"/>
  <c r="AT39" i="27"/>
  <c r="BS39" i="27"/>
  <c r="U275" i="23"/>
  <c r="AG39" i="27"/>
  <c r="BF39" i="27" s="1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BK92" i="28" s="1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BA125" i="28" s="1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BO125" i="28" s="1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BI29" i="28" s="1"/>
  <c r="O29" i="28"/>
  <c r="S29" i="28"/>
  <c r="W29" i="28"/>
  <c r="E29" i="28"/>
  <c r="J29" i="28"/>
  <c r="P29" i="28"/>
  <c r="BN29" i="28" s="1"/>
  <c r="U29" i="28"/>
  <c r="B29" i="28"/>
  <c r="H29" i="28"/>
  <c r="BF29" i="28" s="1"/>
  <c r="M29" i="28"/>
  <c r="R29" i="28"/>
  <c r="X29" i="28"/>
  <c r="BV29" i="28" s="1"/>
  <c r="D29" i="28"/>
  <c r="I29" i="28"/>
  <c r="N29" i="28"/>
  <c r="BL29" i="28" s="1"/>
  <c r="T29" i="28"/>
  <c r="Y29" i="28"/>
  <c r="F29" i="28"/>
  <c r="L29" i="28"/>
  <c r="BJ29" i="28" s="1"/>
  <c r="Q29" i="28"/>
  <c r="V29" i="28"/>
  <c r="BT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BP105" i="27" s="1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BK41" i="27" s="1"/>
  <c r="M103" i="23"/>
  <c r="J41" i="27"/>
  <c r="O41" i="27"/>
  <c r="BM41" i="27"/>
  <c r="O103" i="23"/>
  <c r="AE78" i="27"/>
  <c r="AN78" i="27"/>
  <c r="AO78" i="27"/>
  <c r="G41" i="27"/>
  <c r="G103" i="23"/>
  <c r="W41" i="27"/>
  <c r="W103" i="23"/>
  <c r="V41" i="27"/>
  <c r="V103" i="23"/>
  <c r="S41" i="27"/>
  <c r="BQ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BP41" i="27" s="1"/>
  <c r="R103" i="23"/>
  <c r="N41" i="27"/>
  <c r="N103" i="23"/>
  <c r="AW78" i="27"/>
  <c r="BV78" i="27" s="1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BR41" i="27" s="1"/>
  <c r="T103" i="23"/>
  <c r="D41" i="27"/>
  <c r="D103" i="23"/>
  <c r="H41" i="27"/>
  <c r="BF41" i="27" s="1"/>
  <c r="H103" i="23"/>
  <c r="L41" i="27"/>
  <c r="L103" i="23"/>
  <c r="C103" i="23"/>
  <c r="C41" i="27"/>
  <c r="AV78" i="27"/>
  <c r="AF78" i="27"/>
  <c r="BE78" i="27" s="1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BK93" i="28" s="1"/>
  <c r="E93" i="28"/>
  <c r="U93" i="28"/>
  <c r="P93" i="28"/>
  <c r="Q93" i="28"/>
  <c r="N78" i="27"/>
  <c r="R78" i="27"/>
  <c r="AM65" i="28"/>
  <c r="AE27" i="28"/>
  <c r="BD27" i="28" s="1"/>
  <c r="AU27" i="28"/>
  <c r="BT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BW64" i="28" s="1"/>
  <c r="V64" i="28"/>
  <c r="K170" i="23"/>
  <c r="Q170" i="23"/>
  <c r="B170" i="23"/>
  <c r="X170" i="23"/>
  <c r="J170" i="23"/>
  <c r="U170" i="23"/>
  <c r="AF27" i="28"/>
  <c r="AJ27" i="28"/>
  <c r="BI27" i="28"/>
  <c r="AG27" i="28"/>
  <c r="AQ27" i="28"/>
  <c r="AV27" i="28"/>
  <c r="BU27" i="28"/>
  <c r="AN27" i="28"/>
  <c r="C126" i="28"/>
  <c r="W126" i="28"/>
  <c r="Q126" i="28"/>
  <c r="BO126" i="28" s="1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BQ93" i="28" s="1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BA27" i="28"/>
  <c r="AD27" i="28"/>
  <c r="BC27" i="28"/>
  <c r="AI27" i="28"/>
  <c r="AO27" i="28"/>
  <c r="BN27" i="28"/>
  <c r="V126" i="28"/>
  <c r="U126" i="28"/>
  <c r="I126" i="28"/>
  <c r="P126" i="28"/>
  <c r="E126" i="28"/>
  <c r="M126" i="28"/>
  <c r="B202" i="23"/>
  <c r="K93" i="28"/>
  <c r="O93" i="28"/>
  <c r="BM93" i="28" s="1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/>
  <c r="X27" i="29"/>
  <c r="BV27" i="29" s="1"/>
  <c r="L27" i="29"/>
  <c r="BJ27" i="29"/>
  <c r="W27" i="29"/>
  <c r="BU27" i="29"/>
  <c r="O27" i="29"/>
  <c r="I27" i="29"/>
  <c r="BG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BA40" i="27" s="1"/>
  <c r="C276" i="23"/>
  <c r="AN40" i="27"/>
  <c r="BM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F27" i="29"/>
  <c r="BD27" i="29" s="1"/>
  <c r="Y27" i="29"/>
  <c r="BW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BS125" i="29" s="1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BM64" i="29" s="1"/>
  <c r="AL64" i="29"/>
  <c r="BK64" i="29" s="1"/>
  <c r="AF40" i="26"/>
  <c r="AS40" i="26"/>
  <c r="AE40" i="26"/>
  <c r="AG40" i="26"/>
  <c r="AM40" i="26"/>
  <c r="AX40" i="26"/>
  <c r="M27" i="29"/>
  <c r="BK27" i="29" s="1"/>
  <c r="D27" i="29"/>
  <c r="BB27" i="29"/>
  <c r="N27" i="29"/>
  <c r="BL27" i="29" s="1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AZ125" i="29" s="1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/>
  <c r="M276" i="23"/>
  <c r="AF40" i="27"/>
  <c r="G276" i="23"/>
  <c r="AD40" i="27"/>
  <c r="BC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BK92" i="29" s="1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/>
  <c r="S27" i="29"/>
  <c r="BQ27" i="29" s="1"/>
  <c r="K27" i="29"/>
  <c r="BI27" i="29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BJ40" i="27"/>
  <c r="L276" i="23"/>
  <c r="AV40" i="27"/>
  <c r="W276" i="23"/>
  <c r="AH40" i="27"/>
  <c r="I276" i="23"/>
  <c r="E139" i="27"/>
  <c r="BC139" i="27" s="1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BR126" i="28" s="1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BL93" i="28" s="1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BH30" i="28" s="1"/>
  <c r="N30" i="28"/>
  <c r="R30" i="28"/>
  <c r="V30" i="28"/>
  <c r="G30" i="28"/>
  <c r="BE30" i="28" s="1"/>
  <c r="L30" i="28"/>
  <c r="Q30" i="28"/>
  <c r="W30" i="28"/>
  <c r="D30" i="28"/>
  <c r="BB30" i="28" s="1"/>
  <c r="I30" i="28"/>
  <c r="O30" i="28"/>
  <c r="T30" i="28"/>
  <c r="Y30" i="28"/>
  <c r="E30" i="28"/>
  <c r="K30" i="28"/>
  <c r="P30" i="28"/>
  <c r="U30" i="28"/>
  <c r="C30" i="28"/>
  <c r="X30" i="28"/>
  <c r="H30" i="28"/>
  <c r="M30" i="28"/>
  <c r="BK30" i="28" s="1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BE139" i="27" s="1"/>
  <c r="G1108" i="23"/>
  <c r="AV139" i="27"/>
  <c r="W1108" i="23"/>
  <c r="AC139" i="27"/>
  <c r="BB139" i="27" s="1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BA139" i="27" s="1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BV106" i="27" s="1"/>
  <c r="E1075" i="23"/>
  <c r="AD106" i="27"/>
  <c r="V1075" i="23"/>
  <c r="AU106" i="27"/>
  <c r="BT106" i="27" s="1"/>
  <c r="O1075" i="23"/>
  <c r="AN106" i="27"/>
  <c r="BM106" i="27" s="1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BL42" i="27" s="1"/>
  <c r="E42" i="27"/>
  <c r="F42" i="27"/>
  <c r="K42" i="27"/>
  <c r="X42" i="27"/>
  <c r="BV42" i="27" s="1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AZ42" i="27" s="1"/>
  <c r="C42" i="27"/>
  <c r="V42" i="27"/>
  <c r="BT42" i="27" s="1"/>
  <c r="H42" i="27"/>
  <c r="BF42" i="27" s="1"/>
  <c r="AM79" i="27"/>
  <c r="AL79" i="27"/>
  <c r="AV79" i="27"/>
  <c r="AU79" i="27"/>
  <c r="AB79" i="27"/>
  <c r="AK79" i="27"/>
  <c r="AF79" i="27"/>
  <c r="L42" i="27"/>
  <c r="BJ42" i="27" s="1"/>
  <c r="P42" i="27"/>
  <c r="R42" i="27"/>
  <c r="O42" i="27"/>
  <c r="BM42" i="27" s="1"/>
  <c r="T42" i="27"/>
  <c r="R94" i="28"/>
  <c r="F94" i="28"/>
  <c r="I79" i="27"/>
  <c r="Y79" i="27"/>
  <c r="S65" i="28"/>
  <c r="P65" i="28"/>
  <c r="V65" i="28"/>
  <c r="AV28" i="28"/>
  <c r="BU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AZ79" i="27" s="1"/>
  <c r="L79" i="27"/>
  <c r="C79" i="27"/>
  <c r="BA79" i="27" s="1"/>
  <c r="M79" i="27"/>
  <c r="M65" i="28"/>
  <c r="BK65" i="28" s="1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P79" i="27" s="1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Z28" i="28" s="1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BC65" i="28" s="1"/>
  <c r="R65" i="28"/>
  <c r="AN28" i="28"/>
  <c r="U94" i="28"/>
  <c r="W94" i="28"/>
  <c r="G94" i="28"/>
  <c r="P94" i="28"/>
  <c r="Q94" i="28"/>
  <c r="H94" i="28"/>
  <c r="T79" i="27"/>
  <c r="V79" i="27"/>
  <c r="H79" i="27"/>
  <c r="P79" i="27"/>
  <c r="BN79" i="27" s="1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O277" i="23"/>
  <c r="AQ41" i="27"/>
  <c r="R277" i="23"/>
  <c r="AX41" i="27"/>
  <c r="Y277" i="23"/>
  <c r="AK41" i="27"/>
  <c r="BJ41" i="27"/>
  <c r="L277" i="23"/>
  <c r="AL126" i="29"/>
  <c r="BK126" i="29" s="1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/>
  <c r="G277" i="23"/>
  <c r="AT41" i="27"/>
  <c r="U277" i="23"/>
  <c r="AA41" i="27"/>
  <c r="AZ41" i="27" s="1"/>
  <c r="B277" i="23"/>
  <c r="AH41" i="27"/>
  <c r="I277" i="23"/>
  <c r="AW41" i="27"/>
  <c r="BV41" i="27" s="1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BL93" i="29" s="1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BB41" i="27" s="1"/>
  <c r="D277" i="23"/>
  <c r="AL41" i="27"/>
  <c r="M277" i="23"/>
  <c r="AD41" i="27"/>
  <c r="BC41" i="27" s="1"/>
  <c r="E277" i="23"/>
  <c r="AT126" i="29"/>
  <c r="AB126" i="29"/>
  <c r="AJ126" i="29"/>
  <c r="AU126" i="29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BR65" i="29" s="1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/>
  <c r="W277" i="23"/>
  <c r="AJ41" i="27"/>
  <c r="K277" i="23"/>
  <c r="AM41" i="27"/>
  <c r="BL41" i="27"/>
  <c r="N277" i="23"/>
  <c r="AS41" i="27"/>
  <c r="T277" i="23"/>
  <c r="AX126" i="29"/>
  <c r="AF126" i="29"/>
  <c r="AD126" i="29"/>
  <c r="AP126" i="29"/>
  <c r="BO126" i="29"/>
  <c r="AQ126" i="29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BW94" i="28" s="1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AC107" i="26"/>
  <c r="AI107" i="26"/>
  <c r="AM107" i="26"/>
  <c r="AB107" i="26"/>
  <c r="AD107" i="26"/>
  <c r="AK107" i="26"/>
  <c r="AA127" i="28"/>
  <c r="AB127" i="28"/>
  <c r="BA127" i="28" s="1"/>
  <c r="AG127" i="28"/>
  <c r="BF127" i="28" s="1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BN127" i="28" s="1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BC31" i="28" s="1"/>
  <c r="I31" i="28"/>
  <c r="M31" i="28"/>
  <c r="Q31" i="28"/>
  <c r="U31" i="28"/>
  <c r="BS31" i="28" s="1"/>
  <c r="Y31" i="28"/>
  <c r="C31" i="28"/>
  <c r="H31" i="28"/>
  <c r="N31" i="28"/>
  <c r="BL31" i="28" s="1"/>
  <c r="S31" i="28"/>
  <c r="X31" i="28"/>
  <c r="F31" i="28"/>
  <c r="K31" i="28"/>
  <c r="P31" i="28"/>
  <c r="V31" i="28"/>
  <c r="B31" i="28"/>
  <c r="G31" i="28"/>
  <c r="BE31" i="28" s="1"/>
  <c r="L31" i="28"/>
  <c r="R31" i="28"/>
  <c r="W31" i="28"/>
  <c r="T31" i="28"/>
  <c r="BR31" i="28" s="1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BO107" i="27" s="1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AZ140" i="27" s="1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BV140" i="27" s="1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BE107" i="27" s="1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BT43" i="27" s="1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BA43" i="27" s="1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BQ43" i="27" s="1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BV43" i="27" s="1"/>
  <c r="X105" i="23"/>
  <c r="Y105" i="23"/>
  <c r="Y43" i="27"/>
  <c r="K105" i="23"/>
  <c r="K43" i="27"/>
  <c r="AF80" i="27"/>
  <c r="AN80" i="27"/>
  <c r="AC80" i="27"/>
  <c r="AT80" i="27"/>
  <c r="AH80" i="27"/>
  <c r="AU80" i="27"/>
  <c r="BT80" i="27" s="1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BU29" i="28"/>
  <c r="AM29" i="28"/>
  <c r="AH29" i="28"/>
  <c r="AQ29" i="28"/>
  <c r="G66" i="28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BW29" i="28" s="1"/>
  <c r="AU29" i="28"/>
  <c r="AW29" i="28"/>
  <c r="R66" i="28"/>
  <c r="BP66" i="28" s="1"/>
  <c r="I66" i="28"/>
  <c r="BG66" i="28" s="1"/>
  <c r="W66" i="28"/>
  <c r="BU66" i="28" s="1"/>
  <c r="U66" i="28"/>
  <c r="BS66" i="28" s="1"/>
  <c r="X95" i="28"/>
  <c r="O95" i="28"/>
  <c r="X128" i="28"/>
  <c r="G128" i="28"/>
  <c r="L128" i="28"/>
  <c r="BJ128" i="28" s="1"/>
  <c r="Q80" i="27"/>
  <c r="Y80" i="27"/>
  <c r="B80" i="27"/>
  <c r="AE67" i="28"/>
  <c r="AB67" i="28"/>
  <c r="AX67" i="28"/>
  <c r="AS67" i="28"/>
  <c r="AI67" i="28"/>
  <c r="AH67" i="28"/>
  <c r="AD29" i="28"/>
  <c r="BC29" i="28" s="1"/>
  <c r="AK29" i="28"/>
  <c r="AL29" i="28"/>
  <c r="BK29" i="28" s="1"/>
  <c r="AN29" i="28"/>
  <c r="BM29" i="28" s="1"/>
  <c r="AR29" i="28"/>
  <c r="AT29" i="28"/>
  <c r="BS29" i="28" s="1"/>
  <c r="L66" i="28"/>
  <c r="C66" i="28"/>
  <c r="T66" i="28"/>
  <c r="Y66" i="28"/>
  <c r="BW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/>
  <c r="AP29" i="28"/>
  <c r="BO29" i="28"/>
  <c r="AC29" i="28"/>
  <c r="AO29" i="28"/>
  <c r="AS29" i="28"/>
  <c r="AI29" i="28"/>
  <c r="P66" i="28"/>
  <c r="BN66" i="28" s="1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BS80" i="27" s="1"/>
  <c r="I80" i="27"/>
  <c r="BG80" i="27" s="1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BP66" i="29" s="1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/>
  <c r="U29" i="29"/>
  <c r="BS29" i="29" s="1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BO127" i="29" s="1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BS42" i="27"/>
  <c r="U278" i="23"/>
  <c r="AI42" i="27"/>
  <c r="BH42" i="27"/>
  <c r="J278" i="23"/>
  <c r="AP42" i="27"/>
  <c r="BO42" i="27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BG66" i="29" s="1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AH127" i="29"/>
  <c r="AA127" i="29"/>
  <c r="AH94" i="29"/>
  <c r="BG94" i="29" s="1"/>
  <c r="AE94" i="29"/>
  <c r="AX94" i="29"/>
  <c r="BW94" i="29" s="1"/>
  <c r="AD94" i="29"/>
  <c r="AV94" i="29"/>
  <c r="BU94" i="29" s="1"/>
  <c r="AU42" i="27"/>
  <c r="V278" i="23"/>
  <c r="AW42" i="27"/>
  <c r="X278" i="23"/>
  <c r="AR42" i="27"/>
  <c r="S278" i="23"/>
  <c r="AF42" i="27"/>
  <c r="BE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BD66" i="29" s="1"/>
  <c r="AG66" i="29"/>
  <c r="AN66" i="29"/>
  <c r="AF66" i="29"/>
  <c r="AX42" i="26"/>
  <c r="AH42" i="26"/>
  <c r="AQ42" i="26"/>
  <c r="AG42" i="26"/>
  <c r="AD42" i="26"/>
  <c r="AL42" i="26"/>
  <c r="L29" i="29"/>
  <c r="BJ29" i="29" s="1"/>
  <c r="S29" i="29"/>
  <c r="BQ29" i="29"/>
  <c r="B29" i="29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BS127" i="29" s="1"/>
  <c r="AW127" i="29"/>
  <c r="AG127" i="29"/>
  <c r="BF127" i="29" s="1"/>
  <c r="AU94" i="29"/>
  <c r="BT94" i="29" s="1"/>
  <c r="AJ94" i="29"/>
  <c r="AG94" i="29"/>
  <c r="AT94" i="29"/>
  <c r="AQ94" i="29"/>
  <c r="BP94" i="29" s="1"/>
  <c r="AK94" i="29"/>
  <c r="AM42" i="27"/>
  <c r="N278" i="23"/>
  <c r="AE42" i="27"/>
  <c r="F278" i="23"/>
  <c r="AN42" i="27"/>
  <c r="O278" i="23"/>
  <c r="AD42" i="27"/>
  <c r="BC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BS66" i="29" s="1"/>
  <c r="AO42" i="26"/>
  <c r="AN42" i="26"/>
  <c r="AR42" i="26"/>
  <c r="AS42" i="26"/>
  <c r="AF42" i="26"/>
  <c r="AM42" i="26"/>
  <c r="T29" i="29"/>
  <c r="BR29" i="29" s="1"/>
  <c r="D29" i="29"/>
  <c r="N29" i="29"/>
  <c r="BL29" i="29" s="1"/>
  <c r="F29" i="29"/>
  <c r="BD29" i="29" s="1"/>
  <c r="P29" i="29"/>
  <c r="BN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BJ127" i="29" s="1"/>
  <c r="AS127" i="29"/>
  <c r="BR127" i="29" s="1"/>
  <c r="AA94" i="29"/>
  <c r="AM94" i="29"/>
  <c r="BL94" i="29" s="1"/>
  <c r="AN94" i="29"/>
  <c r="AC94" i="29"/>
  <c r="BB94" i="29" s="1"/>
  <c r="AF94" i="29"/>
  <c r="AP94" i="29"/>
  <c r="AJ42" i="27"/>
  <c r="BI42" i="27"/>
  <c r="K278" i="23"/>
  <c r="AK42" i="27"/>
  <c r="L278" i="23"/>
  <c r="AH42" i="27"/>
  <c r="BG42" i="27"/>
  <c r="I278" i="23"/>
  <c r="AB42" i="27"/>
  <c r="C278" i="23"/>
  <c r="AX42" i="27"/>
  <c r="BW42" i="27" s="1"/>
  <c r="Y278" i="23"/>
  <c r="AS42" i="27"/>
  <c r="BR42" i="27"/>
  <c r="T278" i="23"/>
  <c r="AQ95" i="28"/>
  <c r="AJ95" i="28"/>
  <c r="AA95" i="28"/>
  <c r="AM95" i="28"/>
  <c r="AD95" i="28"/>
  <c r="AL95" i="28"/>
  <c r="BK95" i="28" s="1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BR32" i="28" s="1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BW141" i="27" s="1"/>
  <c r="AW141" i="27"/>
  <c r="X1110" i="23"/>
  <c r="S1110" i="23"/>
  <c r="AR141" i="27"/>
  <c r="BQ141" i="27" s="1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BS141" i="27" s="1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BF44" i="27"/>
  <c r="R106" i="23"/>
  <c r="R44" i="27"/>
  <c r="B44" i="27"/>
  <c r="AZ44" i="27"/>
  <c r="B106" i="23"/>
  <c r="S106" i="23"/>
  <c r="S44" i="27"/>
  <c r="BQ44" i="27"/>
  <c r="N106" i="23"/>
  <c r="N44" i="27"/>
  <c r="BL44" i="27" s="1"/>
  <c r="AO81" i="27"/>
  <c r="AP81" i="27"/>
  <c r="AU81" i="27"/>
  <c r="AL81" i="27"/>
  <c r="AX81" i="27"/>
  <c r="AI81" i="27"/>
  <c r="J106" i="23"/>
  <c r="J44" i="27"/>
  <c r="BH44" i="27"/>
  <c r="O106" i="23"/>
  <c r="O44" i="27"/>
  <c r="L106" i="23"/>
  <c r="L44" i="27"/>
  <c r="BJ44" i="27" s="1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BD30" i="28"/>
  <c r="AH30" i="28"/>
  <c r="S129" i="28"/>
  <c r="T129" i="28"/>
  <c r="B129" i="28"/>
  <c r="AI68" i="28"/>
  <c r="BH68" i="28" s="1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BW67" i="28" s="1"/>
  <c r="H67" i="28"/>
  <c r="BF67" i="28" s="1"/>
  <c r="G67" i="28"/>
  <c r="K96" i="28"/>
  <c r="D96" i="28"/>
  <c r="J96" i="28"/>
  <c r="N96" i="28"/>
  <c r="U96" i="28"/>
  <c r="X96" i="28"/>
  <c r="AG30" i="28"/>
  <c r="BF30" i="28"/>
  <c r="AQ30" i="28"/>
  <c r="BP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BG81" i="27" s="1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BO30" i="28"/>
  <c r="AW30" i="28"/>
  <c r="BV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BR30" i="28"/>
  <c r="AX30" i="28"/>
  <c r="AU30" i="28"/>
  <c r="AI30" i="28"/>
  <c r="AJ30" i="28"/>
  <c r="BI30" i="28"/>
  <c r="V129" i="28"/>
  <c r="W129" i="28"/>
  <c r="X129" i="28"/>
  <c r="P129" i="28"/>
  <c r="BN129" i="28" s="1"/>
  <c r="G129" i="28"/>
  <c r="AX68" i="28"/>
  <c r="AU68" i="28"/>
  <c r="AA68" i="28"/>
  <c r="AC68" i="28"/>
  <c r="AF68" i="28"/>
  <c r="AR68" i="28"/>
  <c r="J97" i="29"/>
  <c r="BH97" i="29" s="1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BL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BB109" i="27" s="1"/>
  <c r="D731" i="23"/>
  <c r="G731" i="23"/>
  <c r="G109" i="27"/>
  <c r="F30" i="29"/>
  <c r="BD30" i="29" s="1"/>
  <c r="I30" i="29"/>
  <c r="BG30" i="29" s="1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/>
  <c r="K30" i="29"/>
  <c r="BI30" i="29" s="1"/>
  <c r="V30" i="29"/>
  <c r="BT30" i="29" s="1"/>
  <c r="G30" i="29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AZ142" i="27" s="1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I279" i="23"/>
  <c r="AM128" i="29"/>
  <c r="AS128" i="29"/>
  <c r="AX128" i="29"/>
  <c r="AP128" i="29"/>
  <c r="BO128" i="29" s="1"/>
  <c r="AK128" i="29"/>
  <c r="AH128" i="29"/>
  <c r="AH67" i="29"/>
  <c r="AD67" i="29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 s="1"/>
  <c r="W30" i="29"/>
  <c r="BU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BD96" i="28" s="1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BD129" i="28" s="1"/>
  <c r="AT129" i="28"/>
  <c r="AL129" i="28"/>
  <c r="AC129" i="28"/>
  <c r="AM129" i="28"/>
  <c r="AG129" i="28"/>
  <c r="AQ96" i="28"/>
  <c r="AP96" i="28"/>
  <c r="AN96" i="28"/>
  <c r="BM96" i="28" s="1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BL96" i="28" s="1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BF32" i="29" s="1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BA68" i="29" s="1"/>
  <c r="H68" i="29"/>
  <c r="AG142" i="26"/>
  <c r="AN142" i="26"/>
  <c r="AK142" i="26"/>
  <c r="AF142" i="26"/>
  <c r="AM142" i="26"/>
  <c r="AT142" i="26"/>
  <c r="AP129" i="28"/>
  <c r="AF129" i="28"/>
  <c r="AH129" i="28"/>
  <c r="AJ129" i="28"/>
  <c r="BI129" i="28" s="1"/>
  <c r="AN129" i="28"/>
  <c r="AA129" i="28"/>
  <c r="AC96" i="28"/>
  <c r="AH96" i="28"/>
  <c r="AL96" i="28"/>
  <c r="AO96" i="28"/>
  <c r="BN96" i="28" s="1"/>
  <c r="AB96" i="28"/>
  <c r="BA96" i="28" s="1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BE33" i="28"/>
  <c r="K33" i="28"/>
  <c r="O33" i="28"/>
  <c r="S33" i="28"/>
  <c r="BQ33" i="28"/>
  <c r="W33" i="28"/>
  <c r="F33" i="28"/>
  <c r="L33" i="28"/>
  <c r="BJ33" i="28"/>
  <c r="Q33" i="28"/>
  <c r="V33" i="28"/>
  <c r="D33" i="28"/>
  <c r="I33" i="28"/>
  <c r="BG33" i="28" s="1"/>
  <c r="N33" i="28"/>
  <c r="T33" i="28"/>
  <c r="Y33" i="28"/>
  <c r="H33" i="28"/>
  <c r="BF33" i="28" s="1"/>
  <c r="R33" i="28"/>
  <c r="J33" i="28"/>
  <c r="U33" i="28"/>
  <c r="B33" i="28"/>
  <c r="AZ33" i="28" s="1"/>
  <c r="M33" i="28"/>
  <c r="X33" i="28"/>
  <c r="E33" i="28"/>
  <c r="P33" i="28"/>
  <c r="BN33" i="28" s="1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BJ109" i="27" s="1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BU142" i="27" s="1"/>
  <c r="W1111" i="23"/>
  <c r="AS142" i="27"/>
  <c r="T1111" i="23"/>
  <c r="AL142" i="27"/>
  <c r="M1111" i="23"/>
  <c r="AI109" i="27"/>
  <c r="BH109" i="27" s="1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BI142" i="27" s="1"/>
  <c r="K1111" i="23"/>
  <c r="AE142" i="27"/>
  <c r="F1111" i="23"/>
  <c r="AD142" i="27"/>
  <c r="BC142" i="27" s="1"/>
  <c r="E1111" i="23"/>
  <c r="AE109" i="27"/>
  <c r="F1078" i="23"/>
  <c r="P1078" i="23"/>
  <c r="AO109" i="27"/>
  <c r="I1078" i="23"/>
  <c r="AH109" i="27"/>
  <c r="AU109" i="27"/>
  <c r="BT109" i="27" s="1"/>
  <c r="V1078" i="23"/>
  <c r="T1078" i="23"/>
  <c r="AS109" i="27"/>
  <c r="AN109" i="27"/>
  <c r="BM109" i="27" s="1"/>
  <c r="O1078" i="23"/>
  <c r="AA142" i="27"/>
  <c r="B1111" i="23"/>
  <c r="U1111" i="23"/>
  <c r="AT142" i="27"/>
  <c r="C1111" i="23"/>
  <c r="AB142" i="27"/>
  <c r="AF142" i="27"/>
  <c r="BE142" i="27" s="1"/>
  <c r="G1111" i="23"/>
  <c r="AQ142" i="27"/>
  <c r="R1111" i="23"/>
  <c r="AC142" i="27"/>
  <c r="BB142" i="27" s="1"/>
  <c r="D1111" i="23"/>
  <c r="AM109" i="27"/>
  <c r="N1078" i="23"/>
  <c r="AF109" i="27"/>
  <c r="BE109" i="27" s="1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BB45" i="27" s="1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BC45" i="27" s="1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AZ45" i="27" s="1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BU82" i="27" s="1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BK31" i="28" s="1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/>
  <c r="AV31" i="28"/>
  <c r="AS31" i="28"/>
  <c r="AK31" i="28"/>
  <c r="BJ31" i="28" s="1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X68" i="28"/>
  <c r="BV68" i="28" s="1"/>
  <c r="Y82" i="27"/>
  <c r="V82" i="27"/>
  <c r="T82" i="27"/>
  <c r="Q82" i="27"/>
  <c r="I130" i="28"/>
  <c r="BG130" i="28" s="1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BN44" i="27" s="1"/>
  <c r="P280" i="23"/>
  <c r="AC44" i="27"/>
  <c r="D280" i="23"/>
  <c r="AA44" i="27"/>
  <c r="B280" i="23"/>
  <c r="AT44" i="27"/>
  <c r="U280" i="23"/>
  <c r="AL44" i="27"/>
  <c r="BK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AB96" i="29"/>
  <c r="AO96" i="29"/>
  <c r="AJ96" i="29"/>
  <c r="B31" i="29"/>
  <c r="AZ31" i="29" s="1"/>
  <c r="V31" i="29"/>
  <c r="BT31" i="29" s="1"/>
  <c r="M31" i="29"/>
  <c r="BK31" i="29"/>
  <c r="S31" i="29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BV31" i="29" s="1"/>
  <c r="K31" i="29"/>
  <c r="Y31" i="29"/>
  <c r="BW31" i="29" s="1"/>
  <c r="L31" i="29"/>
  <c r="BJ31" i="29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BH110" i="27" s="1"/>
  <c r="J732" i="23"/>
  <c r="H110" i="27"/>
  <c r="H732" i="23"/>
  <c r="V110" i="27"/>
  <c r="BT110" i="27" s="1"/>
  <c r="V732" i="23"/>
  <c r="G110" i="27"/>
  <c r="G732" i="23"/>
  <c r="AU44" i="27"/>
  <c r="BT44" i="27" s="1"/>
  <c r="V280" i="23"/>
  <c r="AX44" i="27"/>
  <c r="BW44" i="27" s="1"/>
  <c r="Y280" i="23"/>
  <c r="AP44" i="27"/>
  <c r="Q280" i="23"/>
  <c r="AQ44" i="27"/>
  <c r="BP44" i="27" s="1"/>
  <c r="R280" i="23"/>
  <c r="AD44" i="27"/>
  <c r="BC44" i="27" s="1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/>
  <c r="G31" i="29"/>
  <c r="BE31" i="29"/>
  <c r="I31" i="29"/>
  <c r="BG31" i="29"/>
  <c r="U31" i="29"/>
  <c r="E31" i="29"/>
  <c r="BC31" i="29" s="1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J280" i="23"/>
  <c r="AB44" i="27"/>
  <c r="C280" i="23"/>
  <c r="AF44" i="27"/>
  <c r="BE44" i="27" s="1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BM31" i="29" s="1"/>
  <c r="N31" i="29"/>
  <c r="BL31" i="29" s="1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BJ97" i="28" s="1"/>
  <c r="AD97" i="28"/>
  <c r="AJ97" i="28"/>
  <c r="AX130" i="28"/>
  <c r="AC130" i="28"/>
  <c r="AN130" i="28"/>
  <c r="AA130" i="28"/>
  <c r="AK130" i="28"/>
  <c r="AS130" i="28"/>
  <c r="BR130" i="28" s="1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BB33" i="29" s="1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BQ69" i="29" s="1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BL130" i="28" s="1"/>
  <c r="AR130" i="28"/>
  <c r="AN143" i="26"/>
  <c r="AX143" i="26"/>
  <c r="AQ143" i="26"/>
  <c r="AV143" i="26"/>
  <c r="AW143" i="26"/>
  <c r="AF143" i="26"/>
  <c r="B34" i="28"/>
  <c r="F34" i="28"/>
  <c r="J34" i="28"/>
  <c r="N34" i="28"/>
  <c r="BL34" i="28" s="1"/>
  <c r="R34" i="28"/>
  <c r="V34" i="28"/>
  <c r="C34" i="28"/>
  <c r="H34" i="28"/>
  <c r="BF34" i="28" s="1"/>
  <c r="M34" i="28"/>
  <c r="S34" i="28"/>
  <c r="X34" i="28"/>
  <c r="E34" i="28"/>
  <c r="BC34" i="28" s="1"/>
  <c r="K34" i="28"/>
  <c r="P34" i="28"/>
  <c r="U34" i="28"/>
  <c r="D34" i="28"/>
  <c r="BB34" i="28" s="1"/>
  <c r="O34" i="28"/>
  <c r="Y34" i="28"/>
  <c r="G34" i="28"/>
  <c r="Q34" i="28"/>
  <c r="BO34" i="28" s="1"/>
  <c r="I34" i="28"/>
  <c r="T34" i="28"/>
  <c r="L34" i="28"/>
  <c r="BJ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BQ143" i="27" s="1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BD143" i="27" s="1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BV143" i="27" s="1"/>
  <c r="AD143" i="27"/>
  <c r="BC143" i="27" s="1"/>
  <c r="E1112" i="23"/>
  <c r="B1112" i="23"/>
  <c r="AA143" i="27"/>
  <c r="AL143" i="27"/>
  <c r="BK143" i="27" s="1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AZ46" i="27"/>
  <c r="B108" i="23"/>
  <c r="T46" i="27"/>
  <c r="BR46" i="27" s="1"/>
  <c r="T108" i="23"/>
  <c r="AO83" i="27"/>
  <c r="AK83" i="27"/>
  <c r="AS83" i="27"/>
  <c r="AV83" i="27"/>
  <c r="AX83" i="27"/>
  <c r="AI83" i="27"/>
  <c r="O108" i="23"/>
  <c r="O46" i="27"/>
  <c r="BM46" i="27" s="1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BA46" i="27" s="1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BV131" i="28" s="1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BC83" i="27" s="1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BK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BO83" i="27" s="1"/>
  <c r="N83" i="27"/>
  <c r="BL83" i="27" s="1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BP32" i="28" s="1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BA69" i="28" s="1"/>
  <c r="D69" i="28"/>
  <c r="S69" i="28"/>
  <c r="R69" i="28"/>
  <c r="F69" i="28"/>
  <c r="K83" i="27"/>
  <c r="I83" i="27"/>
  <c r="Y83" i="27"/>
  <c r="L83" i="27"/>
  <c r="D83" i="27"/>
  <c r="BB83" i="27" s="1"/>
  <c r="J83" i="27"/>
  <c r="BH83" i="27" s="1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BD32" i="28" s="1"/>
  <c r="AI32" i="28"/>
  <c r="AK32" i="28"/>
  <c r="BJ32" i="28" s="1"/>
  <c r="AH32" i="28"/>
  <c r="BG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BG99" i="29" s="1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BD132" i="29" s="1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BR132" i="29" s="1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BV111" i="27" s="1"/>
  <c r="D111" i="27"/>
  <c r="D733" i="23"/>
  <c r="AV69" i="29"/>
  <c r="AA69" i="29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/>
  <c r="R32" i="29"/>
  <c r="BP32" i="29" s="1"/>
  <c r="K32" i="29"/>
  <c r="BI32" i="29" s="1"/>
  <c r="L32" i="29"/>
  <c r="BJ32" i="29" s="1"/>
  <c r="AV45" i="27"/>
  <c r="W281" i="23"/>
  <c r="AM45" i="27"/>
  <c r="N281" i="23"/>
  <c r="AD45" i="27"/>
  <c r="E281" i="23"/>
  <c r="AR45" i="27"/>
  <c r="BQ45" i="27" s="1"/>
  <c r="S281" i="23"/>
  <c r="AG45" i="27"/>
  <c r="BF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AO130" i="29"/>
  <c r="BN130" i="29" s="1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/>
  <c r="N32" i="29"/>
  <c r="BL32" i="29" s="1"/>
  <c r="V32" i="29"/>
  <c r="BT32" i="29" s="1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BN69" i="29" s="1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AZ32" i="29" s="1"/>
  <c r="U32" i="29"/>
  <c r="BS32" i="29" s="1"/>
  <c r="G32" i="29"/>
  <c r="BE32" i="29" s="1"/>
  <c r="F32" i="29"/>
  <c r="BD32" i="29" s="1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BV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BW98" i="28" s="1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BI131" i="28" s="1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BE70" i="29" s="1"/>
  <c r="AI98" i="28"/>
  <c r="BH98" i="28" s="1"/>
  <c r="AE98" i="28"/>
  <c r="AD98" i="28"/>
  <c r="BC98" i="28" s="1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BT70" i="29" s="1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BG35" i="28" s="1"/>
  <c r="M35" i="28"/>
  <c r="Q35" i="28"/>
  <c r="U35" i="28"/>
  <c r="Y35" i="28"/>
  <c r="BW35" i="28" s="1"/>
  <c r="D35" i="28"/>
  <c r="J35" i="28"/>
  <c r="O35" i="28"/>
  <c r="BM35" i="28"/>
  <c r="T35" i="28"/>
  <c r="B35" i="28"/>
  <c r="G35" i="28"/>
  <c r="L35" i="28"/>
  <c r="BJ35" i="28" s="1"/>
  <c r="R35" i="28"/>
  <c r="W35" i="28"/>
  <c r="K35" i="28"/>
  <c r="V35" i="28"/>
  <c r="C35" i="28"/>
  <c r="N35" i="28"/>
  <c r="X35" i="28"/>
  <c r="F35" i="28"/>
  <c r="P35" i="28"/>
  <c r="H35" i="28"/>
  <c r="S35" i="28"/>
  <c r="BQ35" i="28" s="1"/>
  <c r="F1080" i="23"/>
  <c r="AE111" i="27"/>
  <c r="O1080" i="23"/>
  <c r="AN111" i="27"/>
  <c r="BM111" i="27" s="1"/>
  <c r="AM111" i="27"/>
  <c r="BL111" i="27" s="1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BK144" i="27" s="1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BH144" i="27" s="1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BF111" i="27" s="1"/>
  <c r="H1080" i="23"/>
  <c r="L1080" i="23"/>
  <c r="AK111" i="27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BE47" i="27" s="1"/>
  <c r="G109" i="23"/>
  <c r="Q47" i="27"/>
  <c r="Q109" i="23"/>
  <c r="AS84" i="27"/>
  <c r="AG84" i="27"/>
  <c r="AJ84" i="27"/>
  <c r="AD84" i="27"/>
  <c r="AW84" i="27"/>
  <c r="AB84" i="27"/>
  <c r="I47" i="27"/>
  <c r="BG47" i="27" s="1"/>
  <c r="I109" i="23"/>
  <c r="R109" i="23"/>
  <c r="R47" i="27"/>
  <c r="BP47" i="27" s="1"/>
  <c r="M47" i="27"/>
  <c r="BK47" i="27" s="1"/>
  <c r="M109" i="23"/>
  <c r="X47" i="27"/>
  <c r="BV47" i="27" s="1"/>
  <c r="X109" i="23"/>
  <c r="K47" i="27"/>
  <c r="K109" i="23"/>
  <c r="J47" i="27"/>
  <c r="J109" i="23"/>
  <c r="AI84" i="27"/>
  <c r="AU84" i="27"/>
  <c r="AP84" i="27"/>
  <c r="V47" i="27"/>
  <c r="BT47" i="27" s="1"/>
  <c r="V109" i="23"/>
  <c r="Y109" i="23"/>
  <c r="Y47" i="27"/>
  <c r="N47" i="27"/>
  <c r="BL47" i="27" s="1"/>
  <c r="N109" i="23"/>
  <c r="AR84" i="27"/>
  <c r="AO84" i="27"/>
  <c r="AX84" i="27"/>
  <c r="AA84" i="27"/>
  <c r="AE84" i="27"/>
  <c r="AK84" i="27"/>
  <c r="P47" i="27"/>
  <c r="BN47" i="27" s="1"/>
  <c r="P109" i="23"/>
  <c r="L47" i="27"/>
  <c r="BJ47" i="27" s="1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BD47" i="27"/>
  <c r="W47" i="27"/>
  <c r="W109" i="23"/>
  <c r="E109" i="23"/>
  <c r="E47" i="27"/>
  <c r="BC47" i="27" s="1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BD33" i="28" s="1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BB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BK70" i="28" s="1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L70" i="28"/>
  <c r="E70" i="28"/>
  <c r="T70" i="28"/>
  <c r="C70" i="28"/>
  <c r="K70" i="28"/>
  <c r="E132" i="28"/>
  <c r="V132" i="28"/>
  <c r="BT132" i="28" s="1"/>
  <c r="P132" i="28"/>
  <c r="R132" i="28"/>
  <c r="S132" i="28"/>
  <c r="U132" i="28"/>
  <c r="AU33" i="28"/>
  <c r="AD33" i="28"/>
  <c r="BC33" i="28"/>
  <c r="AS33" i="28"/>
  <c r="AL33" i="28"/>
  <c r="AB33" i="28"/>
  <c r="AQ33" i="28"/>
  <c r="BP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BV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BP99" i="28" s="1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BG70" i="28" s="1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BC100" i="29" s="1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BB133" i="29" s="1"/>
  <c r="L133" i="29"/>
  <c r="N133" i="29"/>
  <c r="V33" i="29"/>
  <c r="BT33" i="29" s="1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BD46" i="27" s="1"/>
  <c r="F282" i="23"/>
  <c r="AM46" i="27"/>
  <c r="N282" i="23"/>
  <c r="AB46" i="27"/>
  <c r="C282" i="23"/>
  <c r="AQ46" i="27"/>
  <c r="R282" i="23"/>
  <c r="AU46" i="27"/>
  <c r="V282" i="23"/>
  <c r="AI46" i="27"/>
  <c r="BH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BK131" i="29" s="1"/>
  <c r="AQ70" i="29"/>
  <c r="AJ70" i="29"/>
  <c r="AR70" i="29"/>
  <c r="AS70" i="29"/>
  <c r="AC70" i="29"/>
  <c r="AA70" i="29"/>
  <c r="O33" i="29"/>
  <c r="N33" i="29"/>
  <c r="BL33" i="29" s="1"/>
  <c r="P33" i="29"/>
  <c r="BN33" i="29" s="1"/>
  <c r="W33" i="29"/>
  <c r="BU33" i="29" s="1"/>
  <c r="H33" i="29"/>
  <c r="BF33" i="29" s="1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BV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/>
  <c r="Y33" i="29"/>
  <c r="G33" i="29"/>
  <c r="BE33" i="29" s="1"/>
  <c r="R33" i="29"/>
  <c r="BP33" i="29" s="1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/>
  <c r="W282" i="23"/>
  <c r="I112" i="27"/>
  <c r="I734" i="23"/>
  <c r="S112" i="27"/>
  <c r="S734" i="23"/>
  <c r="T112" i="27"/>
  <c r="T734" i="23"/>
  <c r="C112" i="27"/>
  <c r="BA112" i="27" s="1"/>
  <c r="C734" i="23"/>
  <c r="G112" i="27"/>
  <c r="G734" i="23"/>
  <c r="U112" i="27"/>
  <c r="BS112" i="27" s="1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BC33" i="29" s="1"/>
  <c r="T33" i="29"/>
  <c r="BR33" i="29" s="1"/>
  <c r="Q33" i="29"/>
  <c r="BO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BO46" i="27" s="1"/>
  <c r="Q282" i="23"/>
  <c r="AK46" i="27"/>
  <c r="L282" i="23"/>
  <c r="AN46" i="27"/>
  <c r="O282" i="23"/>
  <c r="AH46" i="27"/>
  <c r="I282" i="23"/>
  <c r="X112" i="27"/>
  <c r="BV112" i="27" s="1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BO131" i="29" s="1"/>
  <c r="AK131" i="29"/>
  <c r="AB131" i="29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BL145" i="27" s="1"/>
  <c r="N1114" i="23"/>
  <c r="AU145" i="27"/>
  <c r="BT145" i="27" s="1"/>
  <c r="V1114" i="23"/>
  <c r="AN145" i="27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BG112" i="27" s="1"/>
  <c r="AE145" i="27"/>
  <c r="BD145" i="27" s="1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BW48" i="27" s="1"/>
  <c r="Y110" i="23"/>
  <c r="H48" i="27"/>
  <c r="H110" i="23"/>
  <c r="AE85" i="27"/>
  <c r="BD85" i="27" s="1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BP48" i="27" s="1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BG48" i="27" s="1"/>
  <c r="I110" i="23"/>
  <c r="P110" i="23"/>
  <c r="P48" i="27"/>
  <c r="N48" i="27"/>
  <c r="BL48" i="27" s="1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BR34" i="28" s="1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/>
  <c r="AR34" i="28"/>
  <c r="BQ34" i="28"/>
  <c r="AQ34" i="28"/>
  <c r="AD34" i="28"/>
  <c r="AI34" i="28"/>
  <c r="BH34" i="28"/>
  <c r="AE34" i="28"/>
  <c r="BD34" i="28"/>
  <c r="E71" i="28"/>
  <c r="N71" i="28"/>
  <c r="G71" i="28"/>
  <c r="D71" i="28"/>
  <c r="W71" i="28"/>
  <c r="U71" i="28"/>
  <c r="O85" i="27"/>
  <c r="S85" i="27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BN34" i="28" s="1"/>
  <c r="AP34" i="28"/>
  <c r="AG34" i="28"/>
  <c r="J71" i="28"/>
  <c r="P71" i="28"/>
  <c r="S71" i="28"/>
  <c r="F71" i="28"/>
  <c r="Q71" i="28"/>
  <c r="B71" i="28"/>
  <c r="AZ71" i="28" s="1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BE34" i="28" s="1"/>
  <c r="AK34" i="28"/>
  <c r="AX34" i="28"/>
  <c r="BW34" i="28" s="1"/>
  <c r="AT34" i="28"/>
  <c r="BS34" i="28" s="1"/>
  <c r="AM34" i="28"/>
  <c r="Y71" i="28"/>
  <c r="K71" i="28"/>
  <c r="O71" i="28"/>
  <c r="V71" i="28"/>
  <c r="T71" i="28"/>
  <c r="X71" i="28"/>
  <c r="J85" i="27"/>
  <c r="I85" i="27"/>
  <c r="T85" i="27"/>
  <c r="BR85" i="27" s="1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AD99" i="29"/>
  <c r="AJ47" i="27"/>
  <c r="K283" i="23"/>
  <c r="AO47" i="27"/>
  <c r="P283" i="23"/>
  <c r="AA47" i="27"/>
  <c r="AZ47" i="27"/>
  <c r="B283" i="23"/>
  <c r="AB47" i="27"/>
  <c r="BA47" i="27" s="1"/>
  <c r="C283" i="23"/>
  <c r="AS47" i="27"/>
  <c r="BR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BP34" i="29" s="1"/>
  <c r="H34" i="29"/>
  <c r="BF34" i="29" s="1"/>
  <c r="F34" i="29"/>
  <c r="BD34" i="29" s="1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/>
  <c r="N34" i="29"/>
  <c r="BL34" i="29" s="1"/>
  <c r="B34" i="29"/>
  <c r="AZ34" i="29" s="1"/>
  <c r="V34" i="29"/>
  <c r="BT34" i="29" s="1"/>
  <c r="T34" i="29"/>
  <c r="BR34" i="29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BH71" i="29" s="1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BA34" i="29" s="1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Y34" i="29"/>
  <c r="BW34" i="29"/>
  <c r="E34" i="29"/>
  <c r="D34" i="29"/>
  <c r="BB34" i="29" s="1"/>
  <c r="AN132" i="29"/>
  <c r="BM132" i="29" s="1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AR133" i="28"/>
  <c r="AJ133" i="28"/>
  <c r="N72" i="29"/>
  <c r="V72" i="29"/>
  <c r="J72" i="29"/>
  <c r="E72" i="29"/>
  <c r="R72" i="29"/>
  <c r="BP72" i="29" s="1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BQ72" i="29" s="1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AX133" i="28"/>
  <c r="I72" i="29"/>
  <c r="K72" i="29"/>
  <c r="X72" i="29"/>
  <c r="BV72" i="29" s="1"/>
  <c r="F72" i="29"/>
  <c r="Q72" i="29"/>
  <c r="G72" i="29"/>
  <c r="AQ100" i="28"/>
  <c r="AN100" i="28"/>
  <c r="AW100" i="28"/>
  <c r="AS100" i="28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AZ36" i="28" s="1"/>
  <c r="G36" i="28"/>
  <c r="I36" i="28"/>
  <c r="K36" i="28"/>
  <c r="P36" i="28"/>
  <c r="BN36" i="28" s="1"/>
  <c r="E36" i="28"/>
  <c r="U36" i="28"/>
  <c r="Y36" i="28"/>
  <c r="C36" i="28"/>
  <c r="BA36" i="28" s="1"/>
  <c r="F36" i="28"/>
  <c r="L36" i="28"/>
  <c r="W36" i="28"/>
  <c r="J36" i="28"/>
  <c r="BH36" i="28" s="1"/>
  <c r="S36" i="28"/>
  <c r="V36" i="28"/>
  <c r="BT36" i="28" s="1"/>
  <c r="X36" i="28"/>
  <c r="BV36" i="28" s="1"/>
  <c r="H36" i="28"/>
  <c r="M36" i="28"/>
  <c r="R36" i="28"/>
  <c r="BP36" i="28" s="1"/>
  <c r="N36" i="28"/>
  <c r="Q36" i="28"/>
  <c r="BO36" i="28" s="1"/>
  <c r="T36" i="28"/>
  <c r="BR36" i="28" s="1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BK113" i="27" s="1"/>
  <c r="P1082" i="23"/>
  <c r="AO113" i="27"/>
  <c r="AV113" i="27"/>
  <c r="W1082" i="23"/>
  <c r="AS113" i="27"/>
  <c r="T1082" i="23"/>
  <c r="AU113" i="27"/>
  <c r="AL146" i="27"/>
  <c r="BK146" i="27" s="1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U49" i="27" s="1"/>
  <c r="B49" i="27"/>
  <c r="B111" i="23"/>
  <c r="P111" i="23"/>
  <c r="P49" i="27"/>
  <c r="BN49" i="27" s="1"/>
  <c r="AV86" i="27"/>
  <c r="AM86" i="27"/>
  <c r="AN86" i="27"/>
  <c r="I111" i="23"/>
  <c r="I49" i="27"/>
  <c r="G49" i="27"/>
  <c r="G111" i="23"/>
  <c r="R49" i="27"/>
  <c r="BP49" i="27" s="1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BQ49" i="27" s="1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BA35" i="28" s="1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BU35" i="28" s="1"/>
  <c r="AA35" i="28"/>
  <c r="AZ35" i="28" s="1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L72" i="28" s="1"/>
  <c r="B72" i="28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BH86" i="27" s="1"/>
  <c r="F86" i="27"/>
  <c r="BD86" i="27" s="1"/>
  <c r="D86" i="27"/>
  <c r="AL35" i="28"/>
  <c r="AI35" i="28"/>
  <c r="BH35" i="28" s="1"/>
  <c r="AJ35" i="28"/>
  <c r="AU35" i="28"/>
  <c r="BT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BS102" i="29" s="1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/>
  <c r="P284" i="23"/>
  <c r="AX48" i="27"/>
  <c r="Y284" i="23"/>
  <c r="AN48" i="27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AJ72" i="29"/>
  <c r="BI72" i="29" s="1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/>
  <c r="G284" i="23"/>
  <c r="AW48" i="27"/>
  <c r="BV48" i="27" s="1"/>
  <c r="X284" i="23"/>
  <c r="AJ48" i="27"/>
  <c r="K284" i="23"/>
  <c r="AG48" i="27"/>
  <c r="H284" i="23"/>
  <c r="AQ48" i="27"/>
  <c r="R284" i="23"/>
  <c r="J35" i="29"/>
  <c r="BH35" i="29" s="1"/>
  <c r="E35" i="29"/>
  <c r="BC35" i="29" s="1"/>
  <c r="S35" i="29"/>
  <c r="BQ35" i="29" s="1"/>
  <c r="B35" i="29"/>
  <c r="AZ35" i="29" s="1"/>
  <c r="C35" i="29"/>
  <c r="K35" i="29"/>
  <c r="BI35" i="29"/>
  <c r="AV100" i="29"/>
  <c r="BU100" i="29" s="1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BM133" i="29" s="1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T284" i="23"/>
  <c r="AM48" i="27"/>
  <c r="N284" i="23"/>
  <c r="AU48" i="27"/>
  <c r="BT48" i="27"/>
  <c r="V284" i="23"/>
  <c r="AT48" i="27"/>
  <c r="U284" i="23"/>
  <c r="Y35" i="29"/>
  <c r="BW35" i="29" s="1"/>
  <c r="H35" i="29"/>
  <c r="BF35" i="29" s="1"/>
  <c r="F35" i="29"/>
  <c r="BD35" i="29"/>
  <c r="O35" i="29"/>
  <c r="BM35" i="29" s="1"/>
  <c r="T35" i="29"/>
  <c r="BR35" i="29" s="1"/>
  <c r="Q35" i="29"/>
  <c r="BO35" i="29" s="1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Z133" i="29" s="1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/>
  <c r="U35" i="29"/>
  <c r="BS35" i="29" s="1"/>
  <c r="P35" i="29"/>
  <c r="BN35" i="29"/>
  <c r="D35" i="29"/>
  <c r="BB35" i="29" s="1"/>
  <c r="M35" i="29"/>
  <c r="BK35" i="29"/>
  <c r="N35" i="29"/>
  <c r="BL35" i="29" s="1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BN101" i="28" s="1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BT114" i="27" s="1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BQ36" i="28"/>
  <c r="AQ36" i="28"/>
  <c r="AC36" i="28"/>
  <c r="AG36" i="28"/>
  <c r="BF36" i="28" s="1"/>
  <c r="Y73" i="28"/>
  <c r="I73" i="28"/>
  <c r="W73" i="28"/>
  <c r="D73" i="28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BD36" i="28" s="1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BC36" i="28" s="1"/>
  <c r="AS36" i="28"/>
  <c r="AB36" i="28"/>
  <c r="AM36" i="28"/>
  <c r="BL36" i="28" s="1"/>
  <c r="J73" i="28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BM36" i="28" s="1"/>
  <c r="C73" i="28"/>
  <c r="BA73" i="28" s="1"/>
  <c r="R135" i="28"/>
  <c r="H135" i="28"/>
  <c r="K135" i="28"/>
  <c r="AI36" i="28"/>
  <c r="AK36" i="28"/>
  <c r="AF36" i="28"/>
  <c r="AJ36" i="28"/>
  <c r="BI36" i="28"/>
  <c r="AU36" i="28"/>
  <c r="AH36" i="28"/>
  <c r="BG36" i="28" s="1"/>
  <c r="V73" i="28"/>
  <c r="R73" i="28"/>
  <c r="H73" i="28"/>
  <c r="BF73" i="28" s="1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BV103" i="29" s="1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BT101" i="29" s="1"/>
  <c r="AT101" i="29"/>
  <c r="BS101" i="29" s="1"/>
  <c r="AR101" i="29"/>
  <c r="AP101" i="29"/>
  <c r="AI49" i="27"/>
  <c r="J285" i="23"/>
  <c r="AT49" i="27"/>
  <c r="BS49" i="27" s="1"/>
  <c r="U285" i="23"/>
  <c r="AF49" i="27"/>
  <c r="BE49" i="27" s="1"/>
  <c r="G285" i="23"/>
  <c r="AK49" i="27"/>
  <c r="BJ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BR36" i="29" s="1"/>
  <c r="E36" i="29"/>
  <c r="J36" i="29"/>
  <c r="BH36" i="29" s="1"/>
  <c r="S36" i="29"/>
  <c r="BQ36" i="29" s="1"/>
  <c r="H36" i="29"/>
  <c r="BF36" i="29" s="1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Z101" i="29" s="1"/>
  <c r="AQ101" i="29"/>
  <c r="AL101" i="29"/>
  <c r="Q285" i="23"/>
  <c r="AP49" i="27"/>
  <c r="BO49" i="27" s="1"/>
  <c r="AL49" i="27"/>
  <c r="M285" i="23"/>
  <c r="AU49" i="27"/>
  <c r="BT49" i="27" s="1"/>
  <c r="V285" i="23"/>
  <c r="AG49" i="27"/>
  <c r="BF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BL36" i="29" s="1"/>
  <c r="C36" i="29"/>
  <c r="BA36" i="29" s="1"/>
  <c r="W36" i="29"/>
  <c r="BU36" i="29" s="1"/>
  <c r="R36" i="29"/>
  <c r="BP36" i="29" s="1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BW49" i="27"/>
  <c r="AN49" i="27"/>
  <c r="O285" i="23"/>
  <c r="AW49" i="27"/>
  <c r="BV49" i="27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/>
  <c r="Q36" i="29"/>
  <c r="P36" i="29"/>
  <c r="Y36" i="29"/>
  <c r="BW36" i="29"/>
  <c r="I36" i="29"/>
  <c r="BG36" i="29" s="1"/>
  <c r="B36" i="29"/>
  <c r="AW73" i="29"/>
  <c r="AN73" i="29"/>
  <c r="BM73" i="29" s="1"/>
  <c r="AX73" i="29"/>
  <c r="AH73" i="29"/>
  <c r="AJ73" i="29"/>
  <c r="AT73" i="29"/>
  <c r="BS73" i="29" s="1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/>
  <c r="G36" i="29"/>
  <c r="BE36" i="29"/>
  <c r="U36" i="29"/>
  <c r="BS36" i="29"/>
  <c r="M36" i="29"/>
  <c r="BK36" i="29"/>
  <c r="L36" i="29"/>
  <c r="BJ36" i="29"/>
  <c r="AO73" i="29"/>
  <c r="AA73" i="29"/>
  <c r="AP73" i="29"/>
  <c r="AV73" i="29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AD135" i="28"/>
  <c r="BC135" i="28" s="1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AP135" i="28"/>
  <c r="AL135" i="28"/>
  <c r="AU135" i="28"/>
  <c r="BT135" i="28" s="1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K1084" i="23"/>
  <c r="AA115" i="27"/>
  <c r="AS148" i="27"/>
  <c r="BR148" i="27" s="1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BH137" i="29" s="1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AK136" i="28"/>
  <c r="AN136" i="28"/>
  <c r="AP136" i="28"/>
  <c r="AC103" i="28"/>
  <c r="AV103" i="28"/>
  <c r="AT103" i="28"/>
  <c r="BS103" i="28" s="1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BN136" i="28" s="1"/>
  <c r="AS136" i="28"/>
  <c r="BR136" i="28" s="1"/>
  <c r="AX136" i="28"/>
  <c r="AX103" i="28"/>
  <c r="AO103" i="28"/>
  <c r="AF103" i="28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AM136" i="28"/>
  <c r="AV136" i="28"/>
  <c r="AJ136" i="28"/>
  <c r="AI136" i="28"/>
  <c r="BH136" i="28" s="1"/>
  <c r="AK103" i="28"/>
  <c r="AA103" i="28"/>
  <c r="AR103" i="28"/>
  <c r="BQ103" i="28" s="1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 s="1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BU103" i="29" s="1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BN136" i="29" s="1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AK103" i="29"/>
  <c r="BJ103" i="29" s="1"/>
  <c r="AO103" i="29"/>
  <c r="BN103" i="29" s="1"/>
  <c r="AB103" i="29"/>
  <c r="AF136" i="29"/>
  <c r="BE136" i="29" s="1"/>
  <c r="AL136" i="29"/>
  <c r="AU136" i="29"/>
  <c r="AC136" i="29"/>
  <c r="AP136" i="29"/>
  <c r="BO136" i="29" s="1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BJ136" i="29" s="1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BP150" i="27" s="1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BW117" i="27" s="1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BB150" i="27" s="1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BM117" i="27" s="1"/>
  <c r="O1086" i="23"/>
  <c r="I1086" i="23"/>
  <c r="AH117" i="27"/>
  <c r="AD117" i="27"/>
  <c r="BC117" i="27" s="1"/>
  <c r="E1086" i="23"/>
  <c r="AU117" i="27"/>
  <c r="V1086" i="23"/>
  <c r="AE117" i="27"/>
  <c r="BD117" i="27" s="1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BF105" i="28" s="1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BS105" i="28" s="1"/>
  <c r="X105" i="28"/>
  <c r="O105" i="28"/>
  <c r="T106" i="29"/>
  <c r="L106" i="29"/>
  <c r="U106" i="29"/>
  <c r="V106" i="29"/>
  <c r="K106" i="29"/>
  <c r="M106" i="29"/>
  <c r="BK106" i="29" s="1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BD137" i="29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AU137" i="29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BW104" i="29" s="1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BV105" i="28" s="1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BU138" i="28" s="1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BA118" i="27" s="1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BQ107" i="29" s="1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BT139" i="28" s="1"/>
  <c r="AJ139" i="28"/>
  <c r="BI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BI106" i="28" s="1"/>
  <c r="AC106" i="28"/>
  <c r="BB106" i="28"/>
  <c r="AH106" i="28"/>
  <c r="AS106" i="28"/>
  <c r="AE106" i="28"/>
  <c r="AR119" i="26"/>
  <c r="AQ119" i="26"/>
  <c r="AW119" i="26"/>
  <c r="AC119" i="26"/>
  <c r="AF119" i="26"/>
  <c r="AP119" i="26"/>
  <c r="AX139" i="28"/>
  <c r="BW139" i="28" s="1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AM119" i="26"/>
  <c r="AK119" i="26"/>
  <c r="AU119" i="26"/>
  <c r="AE119" i="26"/>
  <c r="AT119" i="26"/>
  <c r="AL119" i="26"/>
  <c r="AL139" i="28"/>
  <c r="AC139" i="28"/>
  <c r="AE139" i="28"/>
  <c r="BD139" i="28" s="1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BC106" i="28" s="1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BB119" i="27" s="1"/>
  <c r="D1088" i="23"/>
  <c r="H1088" i="23"/>
  <c r="AG119" i="27"/>
  <c r="BF119" i="27" s="1"/>
  <c r="R1088" i="23"/>
  <c r="AQ119" i="27"/>
  <c r="AF119" i="27"/>
  <c r="BE119" i="27" s="1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BF152" i="27" s="1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K1121" i="23"/>
  <c r="AQ152" i="27"/>
  <c r="BP152" i="27" s="1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BA141" i="29" s="1"/>
  <c r="S141" i="29"/>
  <c r="H141" i="29"/>
  <c r="G141" i="29"/>
  <c r="X141" i="29"/>
  <c r="O141" i="29"/>
  <c r="M141" i="29"/>
  <c r="B141" i="29"/>
  <c r="D141" i="29"/>
  <c r="BB141" i="29" s="1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BN139" i="29" s="1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BU106" i="29" s="1"/>
  <c r="AP139" i="29"/>
  <c r="AB139" i="29"/>
  <c r="AW139" i="29"/>
  <c r="BV139" i="29" s="1"/>
  <c r="AX139" i="29"/>
  <c r="AT139" i="29"/>
  <c r="AV139" i="29"/>
  <c r="BU139" i="29" s="1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BP106" i="29" s="1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BM153" i="27" s="1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BH140" i="29" s="1"/>
  <c r="AP140" i="29"/>
  <c r="BO140" i="29" s="1"/>
  <c r="AX140" i="29"/>
  <c r="AJ140" i="29"/>
  <c r="AQ140" i="29"/>
  <c r="BP140" i="29" s="1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BT140" i="29" s="1"/>
  <c r="AM140" i="29"/>
  <c r="AS140" i="29"/>
  <c r="AH107" i="29"/>
  <c r="AQ107" i="29"/>
  <c r="BP107" i="29" s="1"/>
  <c r="AU107" i="29"/>
  <c r="BT107" i="29" s="1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BS140" i="29" s="1"/>
  <c r="AO140" i="29"/>
  <c r="AC140" i="29"/>
  <c r="AW140" i="29"/>
  <c r="AV140" i="29"/>
  <c r="AE140" i="29"/>
  <c r="AV107" i="29"/>
  <c r="AG107" i="29"/>
  <c r="BF107" i="29" s="1"/>
  <c r="AB107" i="29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BJ154" i="27" s="1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BV154" i="27" s="1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W141" i="29" s="1"/>
  <c r="B1123" i="23"/>
  <c r="BP44" i="28"/>
  <c r="BK78" i="27"/>
  <c r="BW78" i="27"/>
  <c r="BE63" i="28"/>
  <c r="BF62" i="28"/>
  <c r="BG76" i="27"/>
  <c r="BQ74" i="27"/>
  <c r="BG60" i="28"/>
  <c r="BL72" i="27"/>
  <c r="BF72" i="27"/>
  <c r="BH70" i="27"/>
  <c r="BI66" i="27"/>
  <c r="BQ61" i="27"/>
  <c r="BE61" i="27"/>
  <c r="BW63" i="28"/>
  <c r="BK61" i="28"/>
  <c r="BN75" i="27"/>
  <c r="BC60" i="28"/>
  <c r="BN60" i="28"/>
  <c r="BV57" i="28"/>
  <c r="BV56" i="27"/>
  <c r="BK69" i="27"/>
  <c r="BM55" i="28"/>
  <c r="BL68" i="27"/>
  <c r="BS53" i="28"/>
  <c r="BF52" i="28"/>
  <c r="BL52" i="28"/>
  <c r="BN63" i="27"/>
  <c r="BE111" i="28"/>
  <c r="BU63" i="27"/>
  <c r="BS90" i="27"/>
  <c r="BM45" i="28"/>
  <c r="BV55" i="28"/>
  <c r="BH55" i="28"/>
  <c r="BR51" i="28"/>
  <c r="BL50" i="28"/>
  <c r="BG63" i="27"/>
  <c r="BF63" i="27"/>
  <c r="BO62" i="27"/>
  <c r="BK48" i="28"/>
  <c r="BJ57" i="27"/>
  <c r="BJ50" i="28"/>
  <c r="BT91" i="27"/>
  <c r="BH49" i="28"/>
  <c r="BS49" i="28"/>
  <c r="BA48" i="28"/>
  <c r="BH48" i="28"/>
  <c r="BC60" i="27"/>
  <c r="AZ46" i="28"/>
  <c r="BG46" i="28"/>
  <c r="BB44" i="28"/>
  <c r="BA44" i="28"/>
  <c r="BA58" i="27"/>
  <c r="BE66" i="28"/>
  <c r="BT65" i="28"/>
  <c r="BS68" i="29"/>
  <c r="BC77" i="27"/>
  <c r="BI62" i="28"/>
  <c r="BC75" i="27"/>
  <c r="BS71" i="27"/>
  <c r="BU56" i="28"/>
  <c r="BQ69" i="27"/>
  <c r="BK55" i="28"/>
  <c r="BL55" i="28"/>
  <c r="BK60" i="28"/>
  <c r="BM59" i="28"/>
  <c r="BH58" i="28"/>
  <c r="BE57" i="28"/>
  <c r="BO71" i="27"/>
  <c r="BG69" i="27"/>
  <c r="BT69" i="27"/>
  <c r="BK111" i="28"/>
  <c r="BU48" i="28"/>
  <c r="BE62" i="28"/>
  <c r="BT61" i="28"/>
  <c r="BJ58" i="28"/>
  <c r="BR71" i="27"/>
  <c r="BN56" i="28"/>
  <c r="BL70" i="27"/>
  <c r="BV56" i="28"/>
  <c r="BA69" i="27"/>
  <c r="BL67" i="27"/>
  <c r="BT59" i="27"/>
  <c r="BR59" i="27"/>
  <c r="BC68" i="27"/>
  <c r="BA52" i="28"/>
  <c r="BW91" i="27"/>
  <c r="BJ63" i="27"/>
  <c r="BI111" i="28"/>
  <c r="BJ48" i="28"/>
  <c r="AZ77" i="28"/>
  <c r="BS48" i="28"/>
  <c r="BU54" i="28"/>
  <c r="BQ68" i="27"/>
  <c r="BC54" i="28"/>
  <c r="BJ67" i="27"/>
  <c r="BE53" i="28"/>
  <c r="BI52" i="28"/>
  <c r="BN50" i="28"/>
  <c r="BR63" i="27"/>
  <c r="AZ49" i="28"/>
  <c r="BW47" i="28"/>
  <c r="BA46" i="28"/>
  <c r="BB45" i="28"/>
  <c r="BL45" i="28"/>
  <c r="BN57" i="27"/>
  <c r="BL54" i="28"/>
  <c r="BN53" i="28"/>
  <c r="BI67" i="27"/>
  <c r="BD67" i="27"/>
  <c r="BD65" i="27"/>
  <c r="BA111" i="28"/>
  <c r="BQ58" i="27"/>
  <c r="BE58" i="27"/>
  <c r="BB43" i="28"/>
  <c r="BN43" i="28"/>
  <c r="BE48" i="28"/>
  <c r="BB61" i="27"/>
  <c r="BF61" i="27"/>
  <c r="BP61" i="27"/>
  <c r="BC46" i="28"/>
  <c r="BW60" i="27"/>
  <c r="BN46" i="28"/>
  <c r="BE60" i="27"/>
  <c r="BU46" i="28"/>
  <c r="BA59" i="27"/>
  <c r="BG44" i="28"/>
  <c r="BQ44" i="28"/>
  <c r="BS57" i="27"/>
  <c r="BL149" i="27"/>
  <c r="BU136" i="28"/>
  <c r="BV114" i="27"/>
  <c r="AZ134" i="28"/>
  <c r="BO100" i="28"/>
  <c r="BN145" i="27"/>
  <c r="BG132" i="29"/>
  <c r="BV99" i="29"/>
  <c r="BW99" i="29"/>
  <c r="BD131" i="28"/>
  <c r="BD67" i="29"/>
  <c r="BL146" i="27"/>
  <c r="BA133" i="28"/>
  <c r="BQ100" i="28"/>
  <c r="BK133" i="29"/>
  <c r="BK99" i="28"/>
  <c r="BS99" i="29"/>
  <c r="BH98" i="29"/>
  <c r="AZ147" i="27"/>
  <c r="BM102" i="29"/>
  <c r="BQ102" i="29"/>
  <c r="BF101" i="28"/>
  <c r="BC113" i="27"/>
  <c r="BB133" i="28"/>
  <c r="BA100" i="28"/>
  <c r="BH145" i="27"/>
  <c r="BE132" i="28"/>
  <c r="BU113" i="27"/>
  <c r="BT100" i="28"/>
  <c r="BR112" i="27"/>
  <c r="BC131" i="28"/>
  <c r="BQ97" i="28"/>
  <c r="BP130" i="28"/>
  <c r="BO97" i="28"/>
  <c r="BT68" i="29"/>
  <c r="BV97" i="29"/>
  <c r="BC96" i="28"/>
  <c r="BT81" i="27"/>
  <c r="BB96" i="28"/>
  <c r="BC67" i="29"/>
  <c r="BA108" i="27"/>
  <c r="BH129" i="29"/>
  <c r="BN95" i="28"/>
  <c r="BE80" i="27"/>
  <c r="AZ128" i="29"/>
  <c r="BR95" i="29"/>
  <c r="BR127" i="28"/>
  <c r="BJ94" i="28"/>
  <c r="BG65" i="29"/>
  <c r="BB143" i="27"/>
  <c r="BC109" i="27"/>
  <c r="BT67" i="28"/>
  <c r="BV67" i="29"/>
  <c r="BR67" i="29"/>
  <c r="BE95" i="28"/>
  <c r="BI66" i="28"/>
  <c r="BM140" i="27"/>
  <c r="BB140" i="27"/>
  <c r="BI128" i="29"/>
  <c r="BB128" i="29"/>
  <c r="BN143" i="27"/>
  <c r="BI97" i="28"/>
  <c r="BL142" i="27"/>
  <c r="BK109" i="27"/>
  <c r="BI67" i="28"/>
  <c r="BP129" i="28"/>
  <c r="BO96" i="28"/>
  <c r="BM141" i="27"/>
  <c r="BV95" i="28"/>
  <c r="BW107" i="27"/>
  <c r="BS128" i="29"/>
  <c r="BF79" i="27"/>
  <c r="BJ106" i="27"/>
  <c r="BN126" i="28"/>
  <c r="BH93" i="28"/>
  <c r="BB64" i="29"/>
  <c r="BR138" i="27"/>
  <c r="BT92" i="28"/>
  <c r="BM63" i="29"/>
  <c r="BC63" i="29"/>
  <c r="BG63" i="29"/>
  <c r="BT137" i="27"/>
  <c r="BN104" i="27"/>
  <c r="BS92" i="29"/>
  <c r="BI125" i="29"/>
  <c r="BJ92" i="29"/>
  <c r="BF124" i="28"/>
  <c r="BA62" i="29"/>
  <c r="BR103" i="27"/>
  <c r="BD106" i="27"/>
  <c r="BI106" i="27"/>
  <c r="BF126" i="28"/>
  <c r="BD64" i="29"/>
  <c r="BI126" i="29"/>
  <c r="BW125" i="28"/>
  <c r="BP92" i="28"/>
  <c r="AZ92" i="28"/>
  <c r="BU63" i="29"/>
  <c r="BN125" i="29"/>
  <c r="BS124" i="28"/>
  <c r="BG124" i="28"/>
  <c r="BU76" i="27"/>
  <c r="BN91" i="28"/>
  <c r="BG91" i="28"/>
  <c r="AZ62" i="29"/>
  <c r="BS136" i="27"/>
  <c r="BH139" i="27"/>
  <c r="BM127" i="29"/>
  <c r="BV94" i="29"/>
  <c r="BC126" i="28"/>
  <c r="BC93" i="28"/>
  <c r="BB126" i="28"/>
  <c r="BV64" i="29"/>
  <c r="BA138" i="27"/>
  <c r="BP93" i="29"/>
  <c r="AZ126" i="29"/>
  <c r="BE125" i="28"/>
  <c r="BQ137" i="27"/>
  <c r="BA104" i="27"/>
  <c r="BO92" i="29"/>
  <c r="BF62" i="29"/>
  <c r="BG103" i="27"/>
  <c r="BN103" i="27"/>
  <c r="BG136" i="27"/>
  <c r="BG106" i="27"/>
  <c r="AZ106" i="27"/>
  <c r="BR94" i="29"/>
  <c r="BM126" i="28"/>
  <c r="BL64" i="29"/>
  <c r="BA105" i="27"/>
  <c r="BN138" i="27"/>
  <c r="BP125" i="28"/>
  <c r="BD92" i="28"/>
  <c r="BV125" i="28"/>
  <c r="BD63" i="29"/>
  <c r="BL92" i="29"/>
  <c r="BD92" i="29"/>
  <c r="BU124" i="28"/>
  <c r="BR91" i="28"/>
  <c r="BH76" i="27"/>
  <c r="BL91" i="28"/>
  <c r="BT62" i="29"/>
  <c r="BC136" i="27"/>
  <c r="BJ136" i="27"/>
  <c r="BC61" i="29"/>
  <c r="BG102" i="27"/>
  <c r="BG123" i="29"/>
  <c r="BQ89" i="28"/>
  <c r="BT60" i="29"/>
  <c r="BP60" i="29"/>
  <c r="BU60" i="29"/>
  <c r="BL136" i="27"/>
  <c r="BL103" i="27"/>
  <c r="BR124" i="29"/>
  <c r="BO124" i="29"/>
  <c r="BS124" i="29"/>
  <c r="BR90" i="28"/>
  <c r="BJ61" i="29"/>
  <c r="BF61" i="29"/>
  <c r="BW61" i="29"/>
  <c r="BD102" i="27"/>
  <c r="BM90" i="29"/>
  <c r="BC123" i="29"/>
  <c r="AZ89" i="28"/>
  <c r="BJ122" i="28"/>
  <c r="AZ60" i="29"/>
  <c r="BB101" i="27"/>
  <c r="BR101" i="27"/>
  <c r="BQ134" i="27"/>
  <c r="BM134" i="27"/>
  <c r="AZ134" i="27"/>
  <c r="BK122" i="29"/>
  <c r="BO89" i="29"/>
  <c r="BL122" i="29"/>
  <c r="BM89" i="29"/>
  <c r="BF122" i="29"/>
  <c r="BE122" i="29"/>
  <c r="BH59" i="29"/>
  <c r="BN136" i="27"/>
  <c r="BG91" i="29"/>
  <c r="BG123" i="28"/>
  <c r="BM135" i="27"/>
  <c r="BS102" i="27"/>
  <c r="BG135" i="27"/>
  <c r="BP122" i="28"/>
  <c r="BT122" i="28"/>
  <c r="BJ60" i="29"/>
  <c r="BI60" i="29"/>
  <c r="BS103" i="27"/>
  <c r="BS91" i="29"/>
  <c r="BJ91" i="29"/>
  <c r="BC91" i="29"/>
  <c r="BJ90" i="28"/>
  <c r="BR61" i="29"/>
  <c r="BA61" i="29"/>
  <c r="BJ102" i="27"/>
  <c r="BL135" i="27"/>
  <c r="BT102" i="27"/>
  <c r="BN135" i="27"/>
  <c r="BO123" i="29"/>
  <c r="BD123" i="29"/>
  <c r="BV122" i="28"/>
  <c r="BK60" i="29"/>
  <c r="BC60" i="29"/>
  <c r="BV101" i="27"/>
  <c r="BK134" i="27"/>
  <c r="BT101" i="27"/>
  <c r="BN89" i="29"/>
  <c r="BR122" i="29"/>
  <c r="BR121" i="28"/>
  <c r="BK59" i="29"/>
  <c r="BE59" i="29"/>
  <c r="BP133" i="27"/>
  <c r="BK121" i="29"/>
  <c r="BR121" i="29"/>
  <c r="BU121" i="29"/>
  <c r="BN121" i="29"/>
  <c r="BL88" i="29"/>
  <c r="BC120" i="28"/>
  <c r="BV120" i="28"/>
  <c r="BA120" i="28"/>
  <c r="BQ132" i="27"/>
  <c r="BQ99" i="27"/>
  <c r="BK132" i="27"/>
  <c r="BI132" i="27"/>
  <c r="BM120" i="29"/>
  <c r="BL86" i="28"/>
  <c r="BR119" i="28"/>
  <c r="BQ86" i="28"/>
  <c r="BF119" i="28"/>
  <c r="BD119" i="28"/>
  <c r="BG57" i="29"/>
  <c r="BI57" i="29"/>
  <c r="BL57" i="29"/>
  <c r="BN98" i="27"/>
  <c r="BN133" i="27"/>
  <c r="BW133" i="27"/>
  <c r="BL121" i="29"/>
  <c r="BW88" i="29"/>
  <c r="BK88" i="29"/>
  <c r="BR88" i="29"/>
  <c r="BQ88" i="29"/>
  <c r="AZ120" i="28"/>
  <c r="BN58" i="29"/>
  <c r="BG58" i="29"/>
  <c r="BB99" i="27"/>
  <c r="BI99" i="27"/>
  <c r="BV99" i="27"/>
  <c r="BO132" i="27"/>
  <c r="BT132" i="27"/>
  <c r="BF132" i="27"/>
  <c r="BW132" i="27"/>
  <c r="BV86" i="28"/>
  <c r="BJ71" i="27"/>
  <c r="BV71" i="27"/>
  <c r="BA86" i="28"/>
  <c r="BS86" i="28"/>
  <c r="BO119" i="28"/>
  <c r="BF98" i="27"/>
  <c r="BI98" i="27"/>
  <c r="BE87" i="28"/>
  <c r="BM87" i="28"/>
  <c r="BI120" i="28"/>
  <c r="BC87" i="28"/>
  <c r="BA58" i="29"/>
  <c r="BU58" i="29"/>
  <c r="BN99" i="27"/>
  <c r="BE99" i="27"/>
  <c r="BD132" i="27"/>
  <c r="BU132" i="27"/>
  <c r="BQ120" i="29"/>
  <c r="BQ119" i="28"/>
  <c r="BB86" i="28"/>
  <c r="BA119" i="28"/>
  <c r="BE119" i="28"/>
  <c r="BA57" i="29"/>
  <c r="BF57" i="29"/>
  <c r="AZ57" i="29"/>
  <c r="BS133" i="27"/>
  <c r="BA133" i="27"/>
  <c r="BQ100" i="27"/>
  <c r="BI100" i="27"/>
  <c r="BE88" i="29"/>
  <c r="BT121" i="29"/>
  <c r="BD120" i="28"/>
  <c r="BT87" i="28"/>
  <c r="BL87" i="28"/>
  <c r="BS87" i="28"/>
  <c r="BK58" i="29"/>
  <c r="BO99" i="27"/>
  <c r="BP120" i="29"/>
  <c r="BU120" i="29"/>
  <c r="BC87" i="29"/>
  <c r="BC86" i="28"/>
  <c r="AZ119" i="28"/>
  <c r="BF86" i="28"/>
  <c r="BG119" i="28"/>
  <c r="BD57" i="29"/>
  <c r="BQ57" i="29"/>
  <c r="BC131" i="27"/>
  <c r="BV98" i="27"/>
  <c r="BS131" i="27"/>
  <c r="BO131" i="27"/>
  <c r="BL131" i="27"/>
  <c r="BO98" i="27"/>
  <c r="BQ98" i="27"/>
  <c r="BN119" i="29"/>
  <c r="BP86" i="29"/>
  <c r="BA119" i="29"/>
  <c r="BH86" i="29"/>
  <c r="BG86" i="29"/>
  <c r="BK119" i="29"/>
  <c r="BQ118" i="28"/>
  <c r="BH118" i="28"/>
  <c r="BB130" i="27"/>
  <c r="BF130" i="27"/>
  <c r="BO97" i="27"/>
  <c r="BV97" i="27"/>
  <c r="BU97" i="27"/>
  <c r="BV117" i="28"/>
  <c r="BD117" i="28"/>
  <c r="BB84" i="28"/>
  <c r="BO84" i="28"/>
  <c r="BU69" i="27"/>
  <c r="BR55" i="29"/>
  <c r="BW96" i="27"/>
  <c r="BG96" i="27"/>
  <c r="BI129" i="27"/>
  <c r="BJ129" i="27"/>
  <c r="BJ96" i="27"/>
  <c r="BQ129" i="27"/>
  <c r="BF129" i="27"/>
  <c r="BP117" i="29"/>
  <c r="BW84" i="29"/>
  <c r="BE117" i="29"/>
  <c r="BF117" i="29"/>
  <c r="BT117" i="29"/>
  <c r="BD83" i="28"/>
  <c r="BJ116" i="28"/>
  <c r="BM116" i="28"/>
  <c r="BK116" i="28"/>
  <c r="BD116" i="28"/>
  <c r="BA54" i="29"/>
  <c r="BB54" i="29"/>
  <c r="BF54" i="29"/>
  <c r="BQ131" i="27"/>
  <c r="BB131" i="27"/>
  <c r="AZ131" i="27"/>
  <c r="BR119" i="29"/>
  <c r="BE86" i="29"/>
  <c r="BM119" i="29"/>
  <c r="BS86" i="29"/>
  <c r="BH119" i="29"/>
  <c r="BV118" i="28"/>
  <c r="BG85" i="28"/>
  <c r="BE118" i="28"/>
  <c r="BH85" i="28"/>
  <c r="BV56" i="29"/>
  <c r="BW56" i="29"/>
  <c r="BE56" i="29"/>
  <c r="BT56" i="29"/>
  <c r="AZ56" i="29"/>
  <c r="BS130" i="27"/>
  <c r="BW130" i="27"/>
  <c r="BU130" i="27"/>
  <c r="BD130" i="27"/>
  <c r="BG118" i="29"/>
  <c r="BF118" i="29"/>
  <c r="BN118" i="29"/>
  <c r="BI117" i="28"/>
  <c r="BG117" i="28"/>
  <c r="BA84" i="28"/>
  <c r="BN84" i="28"/>
  <c r="BK84" i="28"/>
  <c r="BF84" i="28"/>
  <c r="BD55" i="29"/>
  <c r="BF55" i="29"/>
  <c r="AZ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H83" i="28"/>
  <c r="BR54" i="29"/>
  <c r="BG54" i="29"/>
  <c r="AZ54" i="29"/>
  <c r="BL95" i="27"/>
  <c r="BE119" i="29"/>
  <c r="BF118" i="28"/>
  <c r="BB118" i="28"/>
  <c r="BB85" i="28"/>
  <c r="BD85" i="28"/>
  <c r="BU118" i="28"/>
  <c r="BS118" i="28"/>
  <c r="BD56" i="29"/>
  <c r="AZ130" i="27"/>
  <c r="BN85" i="29"/>
  <c r="BC118" i="29"/>
  <c r="BP85" i="29"/>
  <c r="BW85" i="29"/>
  <c r="AZ117" i="28"/>
  <c r="BB117" i="28"/>
  <c r="BW117" i="28"/>
  <c r="BE117" i="28"/>
  <c r="BT129" i="27"/>
  <c r="BN129" i="27"/>
  <c r="BR96" i="27"/>
  <c r="BA96" i="27"/>
  <c r="BM96" i="27"/>
  <c r="BS129" i="27"/>
  <c r="BE129" i="27"/>
  <c r="BP129" i="27"/>
  <c r="BL117" i="29"/>
  <c r="BB84" i="29"/>
  <c r="BH116" i="28"/>
  <c r="BS116" i="28"/>
  <c r="BR116" i="28"/>
  <c r="BJ83" i="28"/>
  <c r="BC54" i="29"/>
  <c r="BM54" i="29"/>
  <c r="BK54" i="29"/>
  <c r="BV54" i="29"/>
  <c r="BM86" i="29"/>
  <c r="BW119" i="29"/>
  <c r="BU119" i="29"/>
  <c r="BJ119" i="29"/>
  <c r="BI119" i="29"/>
  <c r="BL119" i="29"/>
  <c r="BK118" i="28"/>
  <c r="BC56" i="29"/>
  <c r="BM118" i="29"/>
  <c r="BH117" i="28"/>
  <c r="BE55" i="29"/>
  <c r="BD96" i="27"/>
  <c r="BL129" i="27"/>
  <c r="BD129" i="27"/>
  <c r="BT96" i="27"/>
  <c r="BS117" i="29"/>
  <c r="BN117" i="29"/>
  <c r="BQ117" i="29"/>
  <c r="BC117" i="29"/>
  <c r="BO117" i="29"/>
  <c r="BA116" i="28"/>
  <c r="BQ83" i="28"/>
  <c r="BA83" i="28"/>
  <c r="BB83" i="28"/>
  <c r="BQ116" i="28"/>
  <c r="BG83" i="28"/>
  <c r="AZ116" i="28"/>
  <c r="BW83" i="28"/>
  <c r="BI54" i="29"/>
  <c r="BJ54" i="29"/>
  <c r="BT128" i="27"/>
  <c r="BH128" i="27"/>
  <c r="BT95" i="27"/>
  <c r="BU128" i="27"/>
  <c r="BP128" i="27"/>
  <c r="BS128" i="27"/>
  <c r="BB128" i="27"/>
  <c r="BG116" i="29"/>
  <c r="BK83" i="29"/>
  <c r="BR83" i="29"/>
  <c r="BJ83" i="29"/>
  <c r="BT116" i="29"/>
  <c r="BI115" i="28"/>
  <c r="BK115" i="28"/>
  <c r="BQ115" i="28"/>
  <c r="BB82" i="28"/>
  <c r="BS53" i="29"/>
  <c r="BK53" i="29"/>
  <c r="BP53" i="29"/>
  <c r="BC127" i="27"/>
  <c r="BV127" i="27"/>
  <c r="BK94" i="27"/>
  <c r="BW127" i="27"/>
  <c r="BW81" i="28"/>
  <c r="BH114" i="28"/>
  <c r="BF114" i="28"/>
  <c r="BO81" i="28"/>
  <c r="BR114" i="28"/>
  <c r="BT52" i="29"/>
  <c r="BC128" i="27"/>
  <c r="BA128" i="27"/>
  <c r="BG95" i="27"/>
  <c r="BU95" i="27"/>
  <c r="BN95" i="27"/>
  <c r="BE128" i="27"/>
  <c r="BI116" i="29"/>
  <c r="BS83" i="29"/>
  <c r="BJ116" i="29"/>
  <c r="BL116" i="29"/>
  <c r="BB115" i="28"/>
  <c r="BA82" i="28"/>
  <c r="BG82" i="28"/>
  <c r="BM53" i="29"/>
  <c r="BE127" i="27"/>
  <c r="BO94" i="27"/>
  <c r="BP115" i="29"/>
  <c r="BT115" i="29"/>
  <c r="BS115" i="29"/>
  <c r="BC82" i="29"/>
  <c r="BB115" i="29"/>
  <c r="BN115" i="29"/>
  <c r="BT114" i="28"/>
  <c r="BW114" i="28"/>
  <c r="BV114" i="28"/>
  <c r="AZ52" i="29"/>
  <c r="BC52" i="29"/>
  <c r="BV95" i="27"/>
  <c r="BW95" i="27"/>
  <c r="BR128" i="27"/>
  <c r="BA83" i="29"/>
  <c r="BH116" i="29"/>
  <c r="BP116" i="29"/>
  <c r="BV116" i="29"/>
  <c r="BV83" i="29"/>
  <c r="AZ116" i="29"/>
  <c r="BS116" i="29"/>
  <c r="BD116" i="29"/>
  <c r="BF115" i="28"/>
  <c r="BA115" i="28"/>
  <c r="BU115" i="28"/>
  <c r="BH82" i="28"/>
  <c r="BS115" i="28"/>
  <c r="BO82" i="28"/>
  <c r="AZ115" i="28"/>
  <c r="AZ53" i="29"/>
  <c r="BH94" i="27"/>
  <c r="BL94" i="27"/>
  <c r="BB94" i="27"/>
  <c r="BA127" i="27"/>
  <c r="BQ127" i="27"/>
  <c r="BT94" i="27"/>
  <c r="BF94" i="27"/>
  <c r="BV94" i="27"/>
  <c r="BF127" i="27"/>
  <c r="BG94" i="27"/>
  <c r="BW115" i="29"/>
  <c r="BD82" i="29"/>
  <c r="BE82" i="29"/>
  <c r="BO115" i="29"/>
  <c r="BJ82" i="29"/>
  <c r="BI115" i="29"/>
  <c r="BP81" i="28"/>
  <c r="BI114" i="28"/>
  <c r="BB114" i="28"/>
  <c r="BA81" i="28"/>
  <c r="BA114" i="28"/>
  <c r="BN52" i="29"/>
  <c r="BO128" i="27"/>
  <c r="BK95" i="27"/>
  <c r="BM128" i="27"/>
  <c r="BQ83" i="29"/>
  <c r="BN83" i="29"/>
  <c r="BM82" i="28"/>
  <c r="BD115" i="28"/>
  <c r="BK82" i="28"/>
  <c r="BJ115" i="28"/>
  <c r="BR53" i="29"/>
  <c r="BF53" i="29"/>
  <c r="BI127" i="27"/>
  <c r="AZ94" i="27"/>
  <c r="BI94" i="27"/>
  <c r="BK115" i="29"/>
  <c r="BC115" i="29"/>
  <c r="BK82" i="29"/>
  <c r="BF82" i="29"/>
  <c r="BP82" i="29"/>
  <c r="BU82" i="29"/>
  <c r="BL114" i="28"/>
  <c r="BF52" i="29"/>
  <c r="BE52" i="29"/>
  <c r="BR52" i="29"/>
  <c r="BV126" i="27"/>
  <c r="BN81" i="29"/>
  <c r="BN113" i="28"/>
  <c r="BP80" i="28"/>
  <c r="BS113" i="28"/>
  <c r="BA113" i="28"/>
  <c r="BO51" i="29"/>
  <c r="BU92" i="27"/>
  <c r="BC80" i="29"/>
  <c r="BA113" i="29"/>
  <c r="BH113" i="29"/>
  <c r="BQ79" i="28"/>
  <c r="BD112" i="28"/>
  <c r="BU52" i="29"/>
  <c r="BQ52" i="29"/>
  <c r="BH52" i="29"/>
  <c r="BS93" i="27"/>
  <c r="BO93" i="27"/>
  <c r="BC126" i="27"/>
  <c r="BG93" i="27"/>
  <c r="BM93" i="27"/>
  <c r="BW93" i="27"/>
  <c r="BI81" i="29"/>
  <c r="BV113" i="28"/>
  <c r="BE80" i="28"/>
  <c r="BR80" i="28"/>
  <c r="BI113" i="28"/>
  <c r="AZ51" i="29"/>
  <c r="BR51" i="29"/>
  <c r="BQ92" i="27"/>
  <c r="AZ113" i="29"/>
  <c r="BI80" i="29"/>
  <c r="BO80" i="29"/>
  <c r="BU80" i="29"/>
  <c r="BW113" i="29"/>
  <c r="BH112" i="28"/>
  <c r="BC79" i="28"/>
  <c r="BM112" i="28"/>
  <c r="BJ79" i="28"/>
  <c r="BL52" i="29"/>
  <c r="BA93" i="27"/>
  <c r="BE126" i="27"/>
  <c r="BR126" i="27"/>
  <c r="BU126" i="27"/>
  <c r="BJ93" i="27"/>
  <c r="BW114" i="29"/>
  <c r="BG114" i="29"/>
  <c r="BS81" i="29"/>
  <c r="BT114" i="29"/>
  <c r="BO80" i="28"/>
  <c r="BD113" i="28"/>
  <c r="BF80" i="28"/>
  <c r="BF51" i="29"/>
  <c r="BU51" i="29"/>
  <c r="BR92" i="27"/>
  <c r="BC125" i="27"/>
  <c r="BP79" i="28"/>
  <c r="BI112" i="28"/>
  <c r="BJ112" i="28"/>
  <c r="BB79" i="28"/>
  <c r="AZ50" i="29"/>
  <c r="BD52" i="29"/>
  <c r="BK93" i="27"/>
  <c r="AZ126" i="27"/>
  <c r="BA81" i="29"/>
  <c r="BH114" i="29"/>
  <c r="BJ81" i="29"/>
  <c r="BR81" i="29"/>
  <c r="BK114" i="29"/>
  <c r="BD81" i="29"/>
  <c r="BG81" i="29"/>
  <c r="BO113" i="28"/>
  <c r="BG80" i="28"/>
  <c r="BS80" i="28"/>
  <c r="BQ80" i="28"/>
  <c r="BN80" i="28"/>
  <c r="BB92" i="27"/>
  <c r="BN92" i="27"/>
  <c r="BT92" i="27"/>
  <c r="BA92" i="27"/>
  <c r="BC113" i="29"/>
  <c r="BT113" i="29"/>
  <c r="BM80" i="29"/>
  <c r="BP113" i="29"/>
  <c r="BG113" i="29"/>
  <c r="BB113" i="29"/>
  <c r="BF113" i="29"/>
  <c r="BG112" i="28"/>
  <c r="BK79" i="28"/>
  <c r="BC112" i="28"/>
  <c r="BV112" i="28"/>
  <c r="BK112" i="28"/>
  <c r="BQ50" i="29"/>
  <c r="BE50" i="29"/>
  <c r="BD124" i="27"/>
  <c r="BB124" i="27"/>
  <c r="AZ91" i="27"/>
  <c r="BM112" i="29"/>
  <c r="BQ112" i="29"/>
  <c r="BB112" i="29"/>
  <c r="BA79" i="29"/>
  <c r="BW112" i="29"/>
  <c r="BJ79" i="29"/>
  <c r="BC78" i="28"/>
  <c r="BH49" i="29"/>
  <c r="BI50" i="29"/>
  <c r="BD50" i="29"/>
  <c r="BN124" i="27"/>
  <c r="BF124" i="27"/>
  <c r="BV124" i="27"/>
  <c r="BI112" i="29"/>
  <c r="BQ79" i="29"/>
  <c r="BU112" i="29"/>
  <c r="BF112" i="29"/>
  <c r="BO112" i="29"/>
  <c r="BJ78" i="28"/>
  <c r="BO78" i="28"/>
  <c r="BK78" i="28"/>
  <c r="AZ49" i="29"/>
  <c r="BF49" i="29"/>
  <c r="AZ90" i="27"/>
  <c r="BH90" i="27"/>
  <c r="BF50" i="29"/>
  <c r="BM50" i="29"/>
  <c r="BN50" i="29"/>
  <c r="BS50" i="29"/>
  <c r="BT50" i="29"/>
  <c r="BK79" i="29"/>
  <c r="BJ112" i="29"/>
  <c r="BW78" i="28"/>
  <c r="BP49" i="29"/>
  <c r="BJ49" i="29"/>
  <c r="BK49" i="29"/>
  <c r="BE49" i="29"/>
  <c r="BT90" i="27"/>
  <c r="BH50" i="29"/>
  <c r="BT124" i="27"/>
  <c r="BF91" i="27"/>
  <c r="BJ124" i="27"/>
  <c r="BR124" i="27"/>
  <c r="BH124" i="27"/>
  <c r="BL79" i="29"/>
  <c r="BS79" i="29"/>
  <c r="BI79" i="29"/>
  <c r="BS112" i="29"/>
  <c r="BW79" i="29"/>
  <c r="BF79" i="29"/>
  <c r="BH78" i="28"/>
  <c r="BL49" i="29"/>
  <c r="BC49" i="29"/>
  <c r="BN90" i="27"/>
  <c r="BB111" i="29"/>
  <c r="BR78" i="29"/>
  <c r="BR77" i="28"/>
  <c r="BA77" i="28"/>
  <c r="BG48" i="29"/>
  <c r="AZ48" i="29"/>
  <c r="BO48" i="29"/>
  <c r="BA48" i="29"/>
  <c r="BE48" i="29"/>
  <c r="BV77" i="29"/>
  <c r="BW46" i="29"/>
  <c r="BI78" i="29"/>
  <c r="BU111" i="29"/>
  <c r="BE78" i="29"/>
  <c r="BC111" i="29"/>
  <c r="BP78" i="29"/>
  <c r="BA78" i="29"/>
  <c r="BN78" i="29"/>
  <c r="BT111" i="29"/>
  <c r="BK77" i="28"/>
  <c r="BP77" i="28"/>
  <c r="BM48" i="29"/>
  <c r="BW48" i="29"/>
  <c r="BR48" i="29"/>
  <c r="BS48" i="29"/>
  <c r="BQ77" i="29"/>
  <c r="BR77" i="29"/>
  <c r="BM90" i="27"/>
  <c r="BK78" i="29"/>
  <c r="BL78" i="29"/>
  <c r="BD78" i="29"/>
  <c r="BG78" i="29"/>
  <c r="BH111" i="29"/>
  <c r="BH48" i="29"/>
  <c r="BK48" i="29"/>
  <c r="BB48" i="29"/>
  <c r="BH77" i="29"/>
  <c r="BB77" i="29"/>
  <c r="BI47" i="29"/>
  <c r="BA47" i="29"/>
  <c r="BA46" i="29"/>
  <c r="BK46" i="29"/>
  <c r="BF111" i="29"/>
  <c r="BL111" i="29"/>
  <c r="BK111" i="29"/>
  <c r="BC78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E77" i="29"/>
  <c r="BM47" i="29"/>
  <c r="BW47" i="29"/>
  <c r="BE47" i="29"/>
  <c r="BD46" i="29"/>
  <c r="BM46" i="29"/>
  <c r="BT46" i="29"/>
  <c r="BC46" i="29"/>
  <c r="BN46" i="29"/>
  <c r="BW59" i="27"/>
  <c r="BE59" i="27"/>
  <c r="V823" i="23"/>
  <c r="BQ44" i="29"/>
  <c r="BI59" i="27"/>
  <c r="M823" i="23"/>
  <c r="W823" i="23"/>
  <c r="BT45" i="29"/>
  <c r="BH46" i="29"/>
  <c r="BI46" i="29"/>
  <c r="BV59" i="27"/>
  <c r="BP59" i="27"/>
  <c r="R823" i="23"/>
  <c r="S823" i="23"/>
  <c r="T823" i="23"/>
  <c r="BR44" i="29"/>
  <c r="BD44" i="29"/>
  <c r="BB45" i="29"/>
  <c r="BW44" i="29"/>
  <c r="BH58" i="27"/>
  <c r="BE44" i="29"/>
  <c r="BF44" i="29"/>
  <c r="BW58" i="27"/>
  <c r="BQ45" i="29"/>
  <c r="BK45" i="29"/>
  <c r="BN45" i="29"/>
  <c r="BM45" i="29"/>
  <c r="BO44" i="29"/>
  <c r="BH44" i="29"/>
  <c r="BC44" i="29"/>
  <c r="BS43" i="29"/>
  <c r="BK58" i="27"/>
  <c r="BR45" i="29"/>
  <c r="BL44" i="29"/>
  <c r="BP44" i="29"/>
  <c r="BO43" i="29"/>
  <c r="BC43" i="29"/>
  <c r="BQ43" i="29"/>
  <c r="BD58" i="27"/>
  <c r="BI45" i="29"/>
  <c r="BG44" i="29"/>
  <c r="BK44" i="29"/>
  <c r="BW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O105" i="27"/>
  <c r="BS102" i="28"/>
  <c r="BQ135" i="28"/>
  <c r="BB36" i="28"/>
  <c r="BN101" i="29"/>
  <c r="BB117" i="27"/>
  <c r="BQ136" i="28"/>
  <c r="BK102" i="27"/>
  <c r="AZ122" i="29"/>
  <c r="BH104" i="29"/>
  <c r="BI28" i="29"/>
  <c r="BG127" i="28"/>
  <c r="BK148" i="27"/>
  <c r="BI135" i="28"/>
  <c r="BJ36" i="28"/>
  <c r="BO113" i="27"/>
  <c r="BH85" i="27"/>
  <c r="BD35" i="28"/>
  <c r="BB35" i="28"/>
  <c r="BW131" i="29"/>
  <c r="BS44" i="27"/>
  <c r="BE67" i="29"/>
  <c r="BE108" i="27"/>
  <c r="BF28" i="29"/>
  <c r="BT95" i="29"/>
  <c r="BV94" i="28"/>
  <c r="BN30" i="28"/>
  <c r="BM92" i="28"/>
  <c r="BK28" i="28"/>
  <c r="BL103" i="28"/>
  <c r="BO36" i="29"/>
  <c r="BC114" i="27"/>
  <c r="BW36" i="28"/>
  <c r="BU48" i="27"/>
  <c r="BH48" i="27"/>
  <c r="BI48" i="27"/>
  <c r="BA48" i="27"/>
  <c r="BQ71" i="29"/>
  <c r="AZ71" i="29"/>
  <c r="BQ133" i="29"/>
  <c r="BR99" i="28"/>
  <c r="BW132" i="28"/>
  <c r="BI35" i="28"/>
  <c r="BC132" i="29"/>
  <c r="BU65" i="29"/>
  <c r="BG28" i="28"/>
  <c r="BR124" i="28"/>
  <c r="BB22" i="28"/>
  <c r="BF97" i="27"/>
  <c r="BK34" i="29"/>
  <c r="BO101" i="29"/>
  <c r="AZ48" i="27"/>
  <c r="BO48" i="27"/>
  <c r="BA133" i="29"/>
  <c r="BI132" i="28"/>
  <c r="BW47" i="27"/>
  <c r="BL35" i="28"/>
  <c r="BP46" i="27"/>
  <c r="BK34" i="28"/>
  <c r="BI31" i="29"/>
  <c r="BL129" i="29"/>
  <c r="BD43" i="27"/>
  <c r="BN43" i="27"/>
  <c r="BP106" i="27"/>
  <c r="BM105" i="27"/>
  <c r="BM26" i="29"/>
  <c r="BE40" i="27"/>
  <c r="BB28" i="28"/>
  <c r="BG62" i="28"/>
  <c r="BM94" i="27"/>
  <c r="BG52" i="28"/>
  <c r="BI29" i="27"/>
  <c r="BG34" i="29"/>
  <c r="BC100" i="28"/>
  <c r="BL100" i="28"/>
  <c r="BI71" i="29"/>
  <c r="BV99" i="28"/>
  <c r="BM47" i="27"/>
  <c r="BS35" i="28"/>
  <c r="BS70" i="29"/>
  <c r="BN111" i="27"/>
  <c r="BB111" i="27"/>
  <c r="BK46" i="27"/>
  <c r="BT34" i="28"/>
  <c r="BS131" i="29"/>
  <c r="BR30" i="29"/>
  <c r="BS30" i="29"/>
  <c r="BK97" i="29"/>
  <c r="BV96" i="28"/>
  <c r="BL32" i="28"/>
  <c r="BV28" i="29"/>
  <c r="BF65" i="28"/>
  <c r="BV64" i="28"/>
  <c r="BC91" i="28"/>
  <c r="BK27" i="28"/>
  <c r="BI88" i="28"/>
  <c r="BN23" i="28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P131" i="29"/>
  <c r="BM45" i="27"/>
  <c r="BW45" i="27"/>
  <c r="BH33" i="28"/>
  <c r="BW33" i="28"/>
  <c r="BC30" i="29"/>
  <c r="BB129" i="28"/>
  <c r="BO32" i="28"/>
  <c r="BV32" i="28"/>
  <c r="BP108" i="27"/>
  <c r="BE96" i="29"/>
  <c r="BF95" i="28"/>
  <c r="BP31" i="28"/>
  <c r="BQ31" i="28"/>
  <c r="BU107" i="27"/>
  <c r="BU95" i="29"/>
  <c r="BS30" i="28"/>
  <c r="BW30" i="28"/>
  <c r="BJ30" i="28"/>
  <c r="BI139" i="27"/>
  <c r="BE27" i="29"/>
  <c r="BJ138" i="27"/>
  <c r="BQ26" i="29"/>
  <c r="BD93" i="29"/>
  <c r="BI40" i="27"/>
  <c r="BT28" i="28"/>
  <c r="BB124" i="29"/>
  <c r="BN37" i="27"/>
  <c r="BQ22" i="29"/>
  <c r="BU22" i="29"/>
  <c r="BS36" i="27"/>
  <c r="BM21" i="29"/>
  <c r="BE20" i="29"/>
  <c r="BI20" i="29"/>
  <c r="BJ34" i="27"/>
  <c r="BE20" i="28"/>
  <c r="BR19" i="28"/>
  <c r="BD15" i="29"/>
  <c r="BR14" i="29"/>
  <c r="BU81" i="29"/>
  <c r="BM16" i="28"/>
  <c r="BW111" i="28"/>
  <c r="BE7" i="29"/>
  <c r="BH56" i="27"/>
  <c r="BO19" i="27"/>
  <c r="BE7" i="28"/>
  <c r="BK111" i="27"/>
  <c r="BC32" i="29"/>
  <c r="BN131" i="28"/>
  <c r="BV34" i="28"/>
  <c r="BB31" i="29"/>
  <c r="BS31" i="29"/>
  <c r="BD31" i="29"/>
  <c r="BE143" i="27"/>
  <c r="BR68" i="28"/>
  <c r="BT82" i="27"/>
  <c r="BE130" i="28"/>
  <c r="BJ96" i="28"/>
  <c r="BU44" i="27"/>
  <c r="BI44" i="27"/>
  <c r="BE32" i="28"/>
  <c r="BW29" i="29"/>
  <c r="BM29" i="29"/>
  <c r="BH31" i="28"/>
  <c r="AZ28" i="29"/>
  <c r="BO95" i="29"/>
  <c r="BV95" i="29"/>
  <c r="BQ42" i="27"/>
  <c r="BA30" i="28"/>
  <c r="BG30" i="28"/>
  <c r="BU127" i="29"/>
  <c r="BT127" i="29"/>
  <c r="BU126" i="28"/>
  <c r="BD78" i="27"/>
  <c r="BO41" i="27"/>
  <c r="BW41" i="27"/>
  <c r="BH41" i="27"/>
  <c r="AZ29" i="28"/>
  <c r="BE29" i="28"/>
  <c r="BP64" i="29"/>
  <c r="BK26" i="29"/>
  <c r="BE92" i="28"/>
  <c r="BL28" i="28"/>
  <c r="BJ28" i="28"/>
  <c r="BU39" i="27"/>
  <c r="BT39" i="27"/>
  <c r="BB27" i="28"/>
  <c r="BS27" i="28"/>
  <c r="BL24" i="29"/>
  <c r="BN24" i="29"/>
  <c r="BD23" i="29"/>
  <c r="BP135" i="27"/>
  <c r="BW135" i="27"/>
  <c r="BA20" i="29"/>
  <c r="BD34" i="27"/>
  <c r="BL130" i="27"/>
  <c r="BC97" i="27"/>
  <c r="BL69" i="27"/>
  <c r="BP117" i="28"/>
  <c r="BA32" i="27"/>
  <c r="BF20" i="28"/>
  <c r="BC84" i="29"/>
  <c r="BM54" i="28"/>
  <c r="BI19" i="28"/>
  <c r="BK128" i="27"/>
  <c r="BF83" i="29"/>
  <c r="BB127" i="27"/>
  <c r="BN81" i="28"/>
  <c r="BE14" i="28"/>
  <c r="BB62" i="27"/>
  <c r="BH12" i="28"/>
  <c r="BL8" i="28"/>
  <c r="BT8" i="28"/>
  <c r="G12" i="18"/>
  <c r="M34" i="18"/>
  <c r="G34" i="18"/>
  <c r="M13" i="18"/>
  <c r="BM39" i="27"/>
  <c r="BJ124" i="29"/>
  <c r="AZ123" i="28"/>
  <c r="BA38" i="27"/>
  <c r="BJ26" i="28"/>
  <c r="BD26" i="28"/>
  <c r="BP61" i="29"/>
  <c r="BA23" i="29"/>
  <c r="BT89" i="28"/>
  <c r="BW24" i="28"/>
  <c r="BP88" i="29"/>
  <c r="BL58" i="28"/>
  <c r="BD72" i="27"/>
  <c r="BM35" i="27"/>
  <c r="BD23" i="28"/>
  <c r="BQ20" i="29"/>
  <c r="BM34" i="27"/>
  <c r="BB19" i="29"/>
  <c r="BR21" i="28"/>
  <c r="BP21" i="28"/>
  <c r="BU21" i="28"/>
  <c r="BH130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K81" i="28"/>
  <c r="BJ81" i="28"/>
  <c r="BT51" i="28"/>
  <c r="BQ28" i="27"/>
  <c r="BF28" i="27"/>
  <c r="BR28" i="27"/>
  <c r="BG28" i="27"/>
  <c r="BD125" i="27"/>
  <c r="BH27" i="27"/>
  <c r="BR25" i="27"/>
  <c r="BH13" i="28"/>
  <c r="BP48" i="29"/>
  <c r="BO11" i="28"/>
  <c r="BH59" i="27"/>
  <c r="AZ45" i="29"/>
  <c r="BM7" i="29"/>
  <c r="BR6" i="29"/>
  <c r="BR6" i="28"/>
  <c r="BL39" i="27"/>
  <c r="BA39" i="27"/>
  <c r="BL62" i="29"/>
  <c r="BG26" i="28"/>
  <c r="BP23" i="29"/>
  <c r="BH74" i="27"/>
  <c r="BV25" i="28"/>
  <c r="BD24" i="28"/>
  <c r="BC59" i="29"/>
  <c r="BS121" i="29"/>
  <c r="BJ88" i="29"/>
  <c r="BJ35" i="27"/>
  <c r="BP23" i="28"/>
  <c r="BG23" i="28"/>
  <c r="BJ58" i="29"/>
  <c r="BD20" i="29"/>
  <c r="BL132" i="27"/>
  <c r="AZ34" i="27"/>
  <c r="BU19" i="29"/>
  <c r="BQ70" i="27"/>
  <c r="BV33" i="27"/>
  <c r="BV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M113" i="28"/>
  <c r="BI28" i="27"/>
  <c r="BH16" i="28"/>
  <c r="AZ16" i="28"/>
  <c r="BE16" i="28"/>
  <c r="BN51" i="29"/>
  <c r="BW15" i="28"/>
  <c r="BS26" i="27"/>
  <c r="BN14" i="28"/>
  <c r="BK62" i="27"/>
  <c r="BQ13" i="28"/>
  <c r="BH23" i="27"/>
  <c r="BI11" i="28"/>
  <c r="BT22" i="27"/>
  <c r="BF7" i="29"/>
  <c r="BC9" i="28"/>
  <c r="BF9" i="28"/>
  <c r="BP56" i="27"/>
  <c r="BM8" i="28"/>
  <c r="BO45" i="29"/>
  <c r="BK6" i="29"/>
  <c r="BQ7" i="28"/>
  <c r="BT6" i="29"/>
  <c r="BA6" i="28"/>
  <c r="BB63" i="27"/>
  <c r="BB26" i="27"/>
  <c r="BJ14" i="28"/>
  <c r="BD11" i="29"/>
  <c r="BF90" i="27"/>
  <c r="BO90" i="27"/>
  <c r="BC25" i="27"/>
  <c r="BQ25" i="27"/>
  <c r="BS13" i="28"/>
  <c r="BQ12" i="28"/>
  <c r="BH47" i="29"/>
  <c r="BW9" i="29"/>
  <c r="BO46" i="29"/>
  <c r="BQ7" i="29"/>
  <c r="BT7" i="29"/>
  <c r="BS43" i="28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J22" i="27"/>
  <c r="BJ7" i="29"/>
  <c r="BW7" i="29"/>
  <c r="BF58" i="27"/>
  <c r="BM21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F118" i="26"/>
  <c r="BD118" i="26" s="1"/>
  <c r="D107" i="26"/>
  <c r="Y102" i="26"/>
  <c r="BW102" i="26" s="1"/>
  <c r="I153" i="26"/>
  <c r="C111" i="26"/>
  <c r="H111" i="26"/>
  <c r="BF111" i="26" s="1"/>
  <c r="Q1134" i="23"/>
  <c r="S97" i="26"/>
  <c r="BQ97" i="26" s="1"/>
  <c r="BM103" i="28"/>
  <c r="BM147" i="27"/>
  <c r="BN106" i="28"/>
  <c r="J36" i="18"/>
  <c r="D14" i="18"/>
  <c r="D13" i="18"/>
  <c r="BR140" i="28"/>
  <c r="BM116" i="27"/>
  <c r="BP143" i="27"/>
  <c r="BK37" i="27"/>
  <c r="BG138" i="28"/>
  <c r="BI116" i="27"/>
  <c r="BW137" i="29"/>
  <c r="BN36" i="29"/>
  <c r="BL147" i="27"/>
  <c r="BT102" i="28"/>
  <c r="BU134" i="29"/>
  <c r="BD73" i="28"/>
  <c r="BB147" i="27"/>
  <c r="BD48" i="27"/>
  <c r="BM33" i="29"/>
  <c r="BT143" i="27"/>
  <c r="BT98" i="29"/>
  <c r="BJ45" i="27"/>
  <c r="BO30" i="29"/>
  <c r="AZ130" i="29"/>
  <c r="BC32" i="28"/>
  <c r="BB32" i="28"/>
  <c r="AZ135" i="29"/>
  <c r="BM49" i="27"/>
  <c r="BB99" i="28"/>
  <c r="BS47" i="27"/>
  <c r="BQ47" i="27"/>
  <c r="BL46" i="27"/>
  <c r="BT46" i="27"/>
  <c r="BJ110" i="27"/>
  <c r="BH131" i="29"/>
  <c r="BP68" i="29"/>
  <c r="BW68" i="29"/>
  <c r="BS109" i="27"/>
  <c r="BO129" i="28"/>
  <c r="BS32" i="28"/>
  <c r="BP102" i="29"/>
  <c r="BE36" i="28"/>
  <c r="BT72" i="29"/>
  <c r="BS146" i="27"/>
  <c r="BJ33" i="29"/>
  <c r="BP70" i="29"/>
  <c r="BU69" i="28"/>
  <c r="BS143" i="27"/>
  <c r="BG68" i="28"/>
  <c r="BU97" i="28"/>
  <c r="BI43" i="27"/>
  <c r="BV128" i="29"/>
  <c r="BF40" i="27"/>
  <c r="BB80" i="27"/>
  <c r="BF128" i="28"/>
  <c r="BC80" i="27"/>
  <c r="BO43" i="27"/>
  <c r="BJ43" i="27"/>
  <c r="BI31" i="28"/>
  <c r="AZ66" i="29"/>
  <c r="BE28" i="29"/>
  <c r="BC107" i="27"/>
  <c r="BW28" i="29"/>
  <c r="BH95" i="29"/>
  <c r="BQ30" i="28"/>
  <c r="BH106" i="27"/>
  <c r="BL106" i="27"/>
  <c r="BB78" i="27"/>
  <c r="BN41" i="27"/>
  <c r="BS41" i="27"/>
  <c r="BR29" i="28"/>
  <c r="BJ125" i="28"/>
  <c r="BN40" i="27"/>
  <c r="AZ40" i="27"/>
  <c r="BP28" i="28"/>
  <c r="BQ76" i="27"/>
  <c r="BE91" i="28"/>
  <c r="BM27" i="28"/>
  <c r="BE61" i="29"/>
  <c r="BS90" i="29"/>
  <c r="BB37" i="27"/>
  <c r="BT37" i="27"/>
  <c r="BQ35" i="27"/>
  <c r="BP128" i="28"/>
  <c r="BU43" i="27"/>
  <c r="BT31" i="28"/>
  <c r="BV31" i="28"/>
  <c r="BP28" i="29"/>
  <c r="BP127" i="28"/>
  <c r="BS40" i="27"/>
  <c r="BW125" i="29"/>
  <c r="BC62" i="28"/>
  <c r="BV75" i="27"/>
  <c r="BB123" i="28"/>
  <c r="BK38" i="27"/>
  <c r="BN26" i="28"/>
  <c r="BN122" i="29"/>
  <c r="BO108" i="27"/>
  <c r="BW129" i="29"/>
  <c r="BW96" i="29"/>
  <c r="BA95" i="28"/>
  <c r="BM43" i="27"/>
  <c r="BD95" i="29"/>
  <c r="BM94" i="28"/>
  <c r="BU30" i="28"/>
  <c r="BT30" i="28"/>
  <c r="BI93" i="28"/>
  <c r="BT40" i="27"/>
  <c r="AZ39" i="27"/>
  <c r="BE27" i="28"/>
  <c r="BW103" i="27"/>
  <c r="BB90" i="28"/>
  <c r="BC38" i="27"/>
  <c r="BF26" i="28"/>
  <c r="BH89" i="28"/>
  <c r="BH122" i="29"/>
  <c r="BB121" i="28"/>
  <c r="BC23" i="28"/>
  <c r="BU20" i="29"/>
  <c r="BJ23" i="29"/>
  <c r="BT36" i="27"/>
  <c r="BT24" i="28"/>
  <c r="BU24" i="28"/>
  <c r="BW100" i="27"/>
  <c r="AZ88" i="29"/>
  <c r="BB58" i="28"/>
  <c r="BK35" i="27"/>
  <c r="BL35" i="27"/>
  <c r="BV119" i="28"/>
  <c r="BM86" i="28"/>
  <c r="BF34" i="27"/>
  <c r="BS22" i="28"/>
  <c r="BC19" i="29"/>
  <c r="AZ119" i="29"/>
  <c r="BO101" i="27"/>
  <c r="BI22" i="29"/>
  <c r="BH24" i="28"/>
  <c r="BC133" i="27"/>
  <c r="BQ21" i="29"/>
  <c r="BO23" i="28"/>
  <c r="BL58" i="29"/>
  <c r="BC132" i="27"/>
  <c r="BH132" i="27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F60" i="29"/>
  <c r="BA89" i="29"/>
  <c r="BL36" i="27"/>
  <c r="BC24" i="28"/>
  <c r="BE24" i="28"/>
  <c r="BS59" i="29"/>
  <c r="BI88" i="29"/>
  <c r="BF88" i="29"/>
  <c r="BU120" i="28"/>
  <c r="BA35" i="27"/>
  <c r="BQ23" i="28"/>
  <c r="BQ34" i="27"/>
  <c r="BL22" i="28"/>
  <c r="BU131" i="27"/>
  <c r="BM85" i="28"/>
  <c r="BP33" i="27"/>
  <c r="BP56" i="29"/>
  <c r="BH56" i="29"/>
  <c r="BE32" i="27"/>
  <c r="BD85" i="29"/>
  <c r="BQ85" i="29"/>
  <c r="BG55" i="28"/>
  <c r="BH84" i="28"/>
  <c r="BV69" i="27"/>
  <c r="BB69" i="27"/>
  <c r="BM32" i="27"/>
  <c r="BG20" i="28"/>
  <c r="BF17" i="29"/>
  <c r="BM68" i="27"/>
  <c r="BC31" i="27"/>
  <c r="BS19" i="28"/>
  <c r="BV19" i="28"/>
  <c r="BU83" i="29"/>
  <c r="BM130" i="27"/>
  <c r="BT54" i="28"/>
  <c r="BW19" i="28"/>
  <c r="BG19" i="28"/>
  <c r="BR67" i="27"/>
  <c r="BV30" i="27"/>
  <c r="BN18" i="28"/>
  <c r="BB82" i="29"/>
  <c r="BS29" i="27"/>
  <c r="BN16" i="28"/>
  <c r="BO32" i="27"/>
  <c r="BH55" i="29"/>
  <c r="BT83" i="29"/>
  <c r="BE82" i="28"/>
  <c r="BL18" i="28"/>
  <c r="BN15" i="29"/>
  <c r="BD127" i="27"/>
  <c r="BW29" i="27"/>
  <c r="BL17" i="28"/>
  <c r="BA80" i="28"/>
  <c r="BN28" i="27"/>
  <c r="BK28" i="27"/>
  <c r="BC16" i="28"/>
  <c r="BO16" i="28"/>
  <c r="BM113" i="29"/>
  <c r="BH50" i="28"/>
  <c r="BM15" i="28"/>
  <c r="BJ15" i="28"/>
  <c r="BL124" i="27"/>
  <c r="BU14" i="28"/>
  <c r="BJ24" i="27"/>
  <c r="BT17" i="28"/>
  <c r="BC28" i="27"/>
  <c r="BA16" i="28"/>
  <c r="BA64" i="27"/>
  <c r="BN27" i="27"/>
  <c r="BF15" i="28"/>
  <c r="BA26" i="27"/>
  <c r="BV111" i="29"/>
  <c r="BA12" i="28"/>
  <c r="BM82" i="29"/>
  <c r="BB17" i="28"/>
  <c r="BP114" i="29"/>
  <c r="BM28" i="27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S24" i="27"/>
  <c r="BM11" i="28"/>
  <c r="F34" i="18"/>
  <c r="D34" i="18"/>
  <c r="BK25" i="27"/>
  <c r="BM25" i="27"/>
  <c r="BP12" i="28"/>
  <c r="BU22" i="27"/>
  <c r="BJ10" i="28"/>
  <c r="BA21" i="27"/>
  <c r="BK9" i="28"/>
  <c r="BU56" i="27"/>
  <c r="BK8" i="28"/>
  <c r="BJ8" i="28"/>
  <c r="BO6" i="28"/>
  <c r="BE19" i="27"/>
  <c r="BL10" i="28"/>
  <c r="BE21" i="27"/>
  <c r="BE9" i="28"/>
  <c r="BQ20" i="27"/>
  <c r="BP8" i="28"/>
  <c r="BH7" i="28"/>
  <c r="BD19" i="27"/>
  <c r="I25" i="18"/>
  <c r="I36" i="18"/>
  <c r="BC8" i="29"/>
  <c r="BR22" i="27"/>
  <c r="BB21" i="27"/>
  <c r="BP21" i="27"/>
  <c r="BU8" i="28"/>
  <c r="K33" i="18"/>
  <c r="E33" i="18"/>
  <c r="K12" i="18"/>
  <c r="R24" i="18"/>
  <c r="I24" i="18"/>
  <c r="D11" i="18"/>
  <c r="E111" i="26"/>
  <c r="BC111" i="26" s="1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V97" i="26"/>
  <c r="BT97" i="26" s="1"/>
  <c r="BN135" i="29" l="1"/>
  <c r="BL72" i="29"/>
  <c r="BS132" i="29"/>
  <c r="BG136" i="28"/>
  <c r="BN102" i="28"/>
  <c r="BC36" i="29"/>
  <c r="BS114" i="27"/>
  <c r="BN147" i="27"/>
  <c r="BK147" i="27"/>
  <c r="BD102" i="29"/>
  <c r="BL49" i="27"/>
  <c r="BK49" i="27"/>
  <c r="BH49" i="27"/>
  <c r="BB49" i="27"/>
  <c r="BK36" i="28"/>
  <c r="BU36" i="28"/>
  <c r="BO34" i="29"/>
  <c r="BK48" i="27"/>
  <c r="BJ48" i="27"/>
  <c r="BB47" i="27"/>
  <c r="BF47" i="27"/>
  <c r="BH47" i="27"/>
  <c r="BF35" i="28"/>
  <c r="BV35" i="28"/>
  <c r="BQ32" i="29"/>
  <c r="BJ130" i="29"/>
  <c r="BB132" i="29"/>
  <c r="BK132" i="29"/>
  <c r="BO44" i="27"/>
  <c r="BI32" i="28"/>
  <c r="BA32" i="28"/>
  <c r="BH32" i="28"/>
  <c r="BC62" i="29"/>
  <c r="BW132" i="29"/>
  <c r="BB107" i="26"/>
  <c r="BG137" i="29"/>
  <c r="BU137" i="29"/>
  <c r="BW103" i="28"/>
  <c r="BW135" i="28"/>
  <c r="AZ36" i="29"/>
  <c r="BD148" i="27"/>
  <c r="AZ135" i="28"/>
  <c r="BR102" i="28"/>
  <c r="BA35" i="29"/>
  <c r="BK73" i="28"/>
  <c r="BV34" i="29"/>
  <c r="BM99" i="29"/>
  <c r="BM133" i="28"/>
  <c r="BG71" i="28"/>
  <c r="BR48" i="27"/>
  <c r="BS48" i="27"/>
  <c r="BM48" i="27"/>
  <c r="BC48" i="27"/>
  <c r="BF48" i="27"/>
  <c r="BB48" i="27"/>
  <c r="BW99" i="28"/>
  <c r="BJ99" i="28"/>
  <c r="BV71" i="29"/>
  <c r="BE71" i="29"/>
  <c r="BB71" i="29"/>
  <c r="BJ70" i="29"/>
  <c r="BN133" i="29"/>
  <c r="BS100" i="29"/>
  <c r="BO47" i="27"/>
  <c r="BV70" i="29"/>
  <c r="BQ130" i="29"/>
  <c r="BB130" i="29"/>
  <c r="BP97" i="29"/>
  <c r="BF46" i="27"/>
  <c r="BC46" i="27"/>
  <c r="BT83" i="27"/>
  <c r="BW110" i="27"/>
  <c r="BD110" i="27"/>
  <c r="BK110" i="27"/>
  <c r="BR110" i="27"/>
  <c r="AZ68" i="29"/>
  <c r="BU45" i="27"/>
  <c r="BK45" i="27"/>
  <c r="BV44" i="27"/>
  <c r="BQ32" i="28"/>
  <c r="BT79" i="27"/>
  <c r="BJ64" i="28"/>
  <c r="BQ25" i="29"/>
  <c r="BF38" i="27"/>
  <c r="BV26" i="28"/>
  <c r="BA26" i="28"/>
  <c r="BH26" i="28"/>
  <c r="BU36" i="27"/>
  <c r="BG36" i="27"/>
  <c r="BR49" i="27"/>
  <c r="BW97" i="28"/>
  <c r="BC136" i="28"/>
  <c r="BB116" i="27"/>
  <c r="BO104" i="29"/>
  <c r="BB136" i="28"/>
  <c r="BO103" i="28"/>
  <c r="BL135" i="28"/>
  <c r="BH102" i="28"/>
  <c r="BU35" i="29"/>
  <c r="BC34" i="29"/>
  <c r="BW33" i="29"/>
  <c r="BB145" i="27"/>
  <c r="BR133" i="29"/>
  <c r="BU47" i="27"/>
  <c r="BI47" i="27"/>
  <c r="BR35" i="28"/>
  <c r="BK35" i="28"/>
  <c r="BM144" i="27"/>
  <c r="BN98" i="28"/>
  <c r="BJ46" i="27"/>
  <c r="BN46" i="27"/>
  <c r="BW46" i="27"/>
  <c r="BM34" i="28"/>
  <c r="BP34" i="28"/>
  <c r="BT32" i="28"/>
  <c r="BF80" i="27"/>
  <c r="BF27" i="29"/>
  <c r="BM28" i="28"/>
  <c r="BV28" i="28"/>
  <c r="BK76" i="27"/>
  <c r="BL27" i="28"/>
  <c r="BE38" i="27"/>
  <c r="BW38" i="27"/>
  <c r="BI74" i="27"/>
  <c r="BS130" i="28"/>
  <c r="BA45" i="27"/>
  <c r="BO45" i="27"/>
  <c r="BL109" i="27"/>
  <c r="BI68" i="28"/>
  <c r="BW96" i="28"/>
  <c r="BG44" i="27"/>
  <c r="BB44" i="27"/>
  <c r="BU32" i="28"/>
  <c r="BN32" i="28"/>
  <c r="BB29" i="29"/>
  <c r="BI29" i="29"/>
  <c r="BG108" i="27"/>
  <c r="AZ129" i="29"/>
  <c r="BR128" i="28"/>
  <c r="BW43" i="27"/>
  <c r="BR43" i="27"/>
  <c r="BS43" i="27"/>
  <c r="AZ43" i="27"/>
  <c r="BB43" i="27"/>
  <c r="BM31" i="28"/>
  <c r="BU31" i="28"/>
  <c r="AZ31" i="28"/>
  <c r="BD31" i="28"/>
  <c r="BF31" i="28"/>
  <c r="BO31" i="28"/>
  <c r="AZ94" i="28"/>
  <c r="BH107" i="27"/>
  <c r="BN107" i="27"/>
  <c r="BQ28" i="29"/>
  <c r="BB65" i="29"/>
  <c r="BF126" i="29"/>
  <c r="BE94" i="28"/>
  <c r="BP42" i="27"/>
  <c r="BQ66" i="29"/>
  <c r="BU139" i="27"/>
  <c r="AZ139" i="27"/>
  <c r="BI41" i="27"/>
  <c r="BG41" i="27"/>
  <c r="BG29" i="28"/>
  <c r="BP29" i="28"/>
  <c r="BH29" i="28"/>
  <c r="BQ29" i="28"/>
  <c r="BV92" i="28"/>
  <c r="BK125" i="28"/>
  <c r="BA92" i="28"/>
  <c r="BH40" i="27"/>
  <c r="BV40" i="27"/>
  <c r="BH28" i="28"/>
  <c r="BE28" i="28"/>
  <c r="BD28" i="28"/>
  <c r="BW25" i="29"/>
  <c r="BM137" i="27"/>
  <c r="BJ25" i="29"/>
  <c r="BL137" i="27"/>
  <c r="BN62" i="29"/>
  <c r="BT125" i="29"/>
  <c r="BP92" i="29"/>
  <c r="BJ63" i="28"/>
  <c r="BD62" i="28"/>
  <c r="BE39" i="27"/>
  <c r="BG39" i="27"/>
  <c r="BW76" i="27"/>
  <c r="BP136" i="27"/>
  <c r="BJ27" i="28"/>
  <c r="BW27" i="28"/>
  <c r="BG27" i="28"/>
  <c r="BQ62" i="29"/>
  <c r="BR123" i="28"/>
  <c r="BW62" i="29"/>
  <c r="BQ135" i="27"/>
  <c r="BF37" i="27"/>
  <c r="BC74" i="27"/>
  <c r="BW74" i="27"/>
  <c r="BU37" i="27"/>
  <c r="BM25" i="28"/>
  <c r="BI35" i="27"/>
  <c r="BV35" i="27"/>
  <c r="BO21" i="28"/>
  <c r="BH32" i="27"/>
  <c r="BQ12" i="29"/>
  <c r="BC131" i="29"/>
  <c r="BP82" i="27"/>
  <c r="BD97" i="28"/>
  <c r="BS45" i="27"/>
  <c r="BL45" i="27"/>
  <c r="BV45" i="27"/>
  <c r="BR33" i="28"/>
  <c r="BT33" i="28"/>
  <c r="BM33" i="28"/>
  <c r="BA33" i="28"/>
  <c r="BE30" i="29"/>
  <c r="BF142" i="27"/>
  <c r="BB67" i="28"/>
  <c r="BA44" i="27"/>
  <c r="BT29" i="29"/>
  <c r="BD95" i="28"/>
  <c r="BV66" i="28"/>
  <c r="AZ95" i="28"/>
  <c r="BG43" i="27"/>
  <c r="BR140" i="27"/>
  <c r="BJ127" i="28"/>
  <c r="BQ126" i="29"/>
  <c r="BW93" i="29"/>
  <c r="BT28" i="29"/>
  <c r="BN42" i="27"/>
  <c r="BB42" i="27"/>
  <c r="BD42" i="27"/>
  <c r="AZ30" i="28"/>
  <c r="BM65" i="29"/>
  <c r="BQ64" i="29"/>
  <c r="BO78" i="27"/>
  <c r="BU105" i="27"/>
  <c r="BB29" i="28"/>
  <c r="BO92" i="28"/>
  <c r="BR105" i="27"/>
  <c r="BO91" i="29"/>
  <c r="BS63" i="29"/>
  <c r="BL26" i="29"/>
  <c r="AZ138" i="27"/>
  <c r="BF91" i="29"/>
  <c r="AZ91" i="29"/>
  <c r="BH63" i="29"/>
  <c r="BE26" i="29"/>
  <c r="BF92" i="28"/>
  <c r="BI92" i="28"/>
  <c r="BG64" i="28"/>
  <c r="BU40" i="27"/>
  <c r="BS28" i="28"/>
  <c r="BW28" i="28"/>
  <c r="BF28" i="28"/>
  <c r="BA63" i="29"/>
  <c r="BF137" i="27"/>
  <c r="BR39" i="27"/>
  <c r="BQ27" i="28"/>
  <c r="BR27" i="28"/>
  <c r="BF136" i="27"/>
  <c r="BB24" i="29"/>
  <c r="BJ24" i="29"/>
  <c r="BR38" i="27"/>
  <c r="BK122" i="28"/>
  <c r="BG74" i="27"/>
  <c r="BU89" i="28"/>
  <c r="BJ37" i="27"/>
  <c r="BC89" i="29"/>
  <c r="BU73" i="27"/>
  <c r="BI34" i="27"/>
  <c r="BG34" i="27"/>
  <c r="BA85" i="28"/>
  <c r="BT57" i="29"/>
  <c r="BI12" i="28"/>
  <c r="BQ31" i="29"/>
  <c r="BA130" i="28"/>
  <c r="BI45" i="27"/>
  <c r="BT45" i="27"/>
  <c r="BE45" i="27"/>
  <c r="BG45" i="27"/>
  <c r="BK33" i="28"/>
  <c r="BO33" i="28"/>
  <c r="BU33" i="28"/>
  <c r="BI33" i="28"/>
  <c r="BL129" i="28"/>
  <c r="BQ30" i="29"/>
  <c r="BD67" i="28"/>
  <c r="BO81" i="27"/>
  <c r="BR44" i="27"/>
  <c r="BQ68" i="29"/>
  <c r="AZ29" i="29"/>
  <c r="BN80" i="27"/>
  <c r="BO95" i="28"/>
  <c r="BM28" i="29"/>
  <c r="BQ94" i="28"/>
  <c r="AZ127" i="28"/>
  <c r="BA42" i="27"/>
  <c r="BU42" i="27"/>
  <c r="BC30" i="28"/>
  <c r="BL30" i="28"/>
  <c r="BG78" i="27"/>
  <c r="BT41" i="27"/>
  <c r="BB138" i="27"/>
  <c r="BW92" i="28"/>
  <c r="AZ105" i="27"/>
  <c r="BC138" i="27"/>
  <c r="BG26" i="29"/>
  <c r="BU126" i="29"/>
  <c r="BD126" i="29"/>
  <c r="BM77" i="27"/>
  <c r="BO40" i="27"/>
  <c r="BR40" i="27"/>
  <c r="BU77" i="27"/>
  <c r="BP40" i="27"/>
  <c r="BD40" i="27"/>
  <c r="BU137" i="27"/>
  <c r="AZ104" i="27"/>
  <c r="BD104" i="27"/>
  <c r="BA124" i="28"/>
  <c r="BG25" i="29"/>
  <c r="BD62" i="29"/>
  <c r="BB76" i="27"/>
  <c r="BI63" i="28"/>
  <c r="BP39" i="27"/>
  <c r="BD136" i="27"/>
  <c r="BB136" i="27"/>
  <c r="BF27" i="28"/>
  <c r="BP103" i="27"/>
  <c r="BV136" i="27"/>
  <c r="BN123" i="28"/>
  <c r="BP38" i="27"/>
  <c r="BI135" i="27"/>
  <c r="BE26" i="28"/>
  <c r="BR26" i="28"/>
  <c r="BB26" i="28"/>
  <c r="BP26" i="28"/>
  <c r="BI61" i="29"/>
  <c r="BG61" i="29"/>
  <c r="BD61" i="29"/>
  <c r="BM88" i="29"/>
  <c r="BO88" i="29"/>
  <c r="BO74" i="27"/>
  <c r="BN122" i="28"/>
  <c r="BN74" i="27"/>
  <c r="BH25" i="28"/>
  <c r="BP25" i="28"/>
  <c r="AZ25" i="28"/>
  <c r="AZ22" i="29"/>
  <c r="BK22" i="29"/>
  <c r="BQ36" i="27"/>
  <c r="BI24" i="28"/>
  <c r="BK24" i="28"/>
  <c r="BB24" i="28"/>
  <c r="BT120" i="28"/>
  <c r="BR20" i="29"/>
  <c r="BS34" i="27"/>
  <c r="BD56" i="28"/>
  <c r="BO33" i="27"/>
  <c r="BM20" i="28"/>
  <c r="BB25" i="28"/>
  <c r="BI25" i="28"/>
  <c r="BW121" i="28"/>
  <c r="BN88" i="28"/>
  <c r="BI134" i="27"/>
  <c r="BD121" i="28"/>
  <c r="BW59" i="28"/>
  <c r="BF73" i="27"/>
  <c r="BD73" i="27"/>
  <c r="BB36" i="27"/>
  <c r="BO36" i="27"/>
  <c r="BW36" i="27"/>
  <c r="BE36" i="27"/>
  <c r="BE73" i="27"/>
  <c r="BF36" i="27"/>
  <c r="BA24" i="28"/>
  <c r="BD35" i="27"/>
  <c r="BL23" i="28"/>
  <c r="AZ23" i="28"/>
  <c r="BR23" i="28"/>
  <c r="BA23" i="28"/>
  <c r="BK23" i="28"/>
  <c r="BU118" i="29"/>
  <c r="AZ20" i="29"/>
  <c r="AZ19" i="29"/>
  <c r="BO85" i="28"/>
  <c r="BI118" i="28"/>
  <c r="BO118" i="28"/>
  <c r="BF33" i="27"/>
  <c r="BN21" i="28"/>
  <c r="BQ21" i="28"/>
  <c r="BA21" i="28"/>
  <c r="BO55" i="29"/>
  <c r="BN97" i="27"/>
  <c r="BK55" i="29"/>
  <c r="BM85" i="29"/>
  <c r="BV85" i="29"/>
  <c r="BL85" i="29"/>
  <c r="BC55" i="29"/>
  <c r="BP55" i="29"/>
  <c r="BG116" i="28"/>
  <c r="BP68" i="27"/>
  <c r="AZ19" i="28"/>
  <c r="BO19" i="28"/>
  <c r="BQ19" i="28"/>
  <c r="BN30" i="27"/>
  <c r="BT18" i="28"/>
  <c r="BV17" i="28"/>
  <c r="BA17" i="28"/>
  <c r="BE28" i="27"/>
  <c r="BJ16" i="28"/>
  <c r="BQ16" i="28"/>
  <c r="BI91" i="27"/>
  <c r="BA14" i="28"/>
  <c r="BK14" i="28"/>
  <c r="BI25" i="27"/>
  <c r="BA9" i="28"/>
  <c r="AZ57" i="27"/>
  <c r="BR25" i="28"/>
  <c r="BU25" i="28"/>
  <c r="BG101" i="27"/>
  <c r="BF134" i="27"/>
  <c r="BL134" i="27"/>
  <c r="BT22" i="29"/>
  <c r="AZ88" i="28"/>
  <c r="BM60" i="28"/>
  <c r="BN36" i="27"/>
  <c r="BS73" i="27"/>
  <c r="BV73" i="27"/>
  <c r="BR36" i="27"/>
  <c r="BL24" i="28"/>
  <c r="BS21" i="29"/>
  <c r="BW121" i="29"/>
  <c r="BS88" i="29"/>
  <c r="BG88" i="29"/>
  <c r="BU87" i="28"/>
  <c r="BW72" i="27"/>
  <c r="BR35" i="27"/>
  <c r="BF99" i="27"/>
  <c r="BA99" i="27"/>
  <c r="BJ99" i="27"/>
  <c r="BM23" i="28"/>
  <c r="BQ58" i="29"/>
  <c r="BT86" i="28"/>
  <c r="BH20" i="29"/>
  <c r="BP131" i="27"/>
  <c r="BB57" i="28"/>
  <c r="BD33" i="27"/>
  <c r="BI33" i="27"/>
  <c r="BK33" i="27"/>
  <c r="BQ130" i="27"/>
  <c r="BL97" i="27"/>
  <c r="BK130" i="27"/>
  <c r="BL21" i="28"/>
  <c r="BN56" i="29"/>
  <c r="BB56" i="29"/>
  <c r="BF117" i="28"/>
  <c r="BV130" i="27"/>
  <c r="BO56" i="28"/>
  <c r="BN32" i="27"/>
  <c r="BI32" i="27"/>
  <c r="BU20" i="28"/>
  <c r="BV20" i="28"/>
  <c r="BI55" i="29"/>
  <c r="BG54" i="28"/>
  <c r="BF83" i="28"/>
  <c r="AZ31" i="27"/>
  <c r="BK31" i="27"/>
  <c r="BG16" i="29"/>
  <c r="BW30" i="27"/>
  <c r="BA18" i="28"/>
  <c r="BW17" i="28"/>
  <c r="BM27" i="27"/>
  <c r="BV22" i="27"/>
  <c r="BI22" i="27"/>
  <c r="BB134" i="27"/>
  <c r="BH101" i="27"/>
  <c r="BP101" i="27"/>
  <c r="BO121" i="28"/>
  <c r="BQ73" i="27"/>
  <c r="BI73" i="27"/>
  <c r="BG24" i="28"/>
  <c r="BM24" i="28"/>
  <c r="BV24" i="28"/>
  <c r="BT100" i="27"/>
  <c r="BV58" i="28"/>
  <c r="BH35" i="27"/>
  <c r="AZ72" i="27"/>
  <c r="BN35" i="27"/>
  <c r="BS35" i="27"/>
  <c r="BH99" i="27"/>
  <c r="BR120" i="29"/>
  <c r="BB120" i="29"/>
  <c r="BH119" i="28"/>
  <c r="BH34" i="27"/>
  <c r="BA22" i="28"/>
  <c r="BJ22" i="28"/>
  <c r="BP22" i="28"/>
  <c r="BO57" i="29"/>
  <c r="BA98" i="27"/>
  <c r="BU56" i="29"/>
  <c r="BD131" i="27"/>
  <c r="BG131" i="27"/>
  <c r="BA118" i="28"/>
  <c r="BE85" i="28"/>
  <c r="BN85" i="28"/>
  <c r="BT118" i="28"/>
  <c r="BF70" i="27"/>
  <c r="BC118" i="28"/>
  <c r="BW33" i="27"/>
  <c r="BJ33" i="27"/>
  <c r="AZ33" i="27"/>
  <c r="BO70" i="27"/>
  <c r="BB33" i="27"/>
  <c r="AZ21" i="28"/>
  <c r="BC21" i="28"/>
  <c r="BK117" i="28"/>
  <c r="BU84" i="28"/>
  <c r="BT32" i="27"/>
  <c r="BK32" i="27"/>
  <c r="BL20" i="28"/>
  <c r="BB129" i="27"/>
  <c r="BL31" i="27"/>
  <c r="BV31" i="27"/>
  <c r="BU31" i="27"/>
  <c r="BW31" i="27"/>
  <c r="AZ16" i="29"/>
  <c r="BM116" i="29"/>
  <c r="BF116" i="29"/>
  <c r="AZ18" i="28"/>
  <c r="BB12" i="29"/>
  <c r="BC19" i="28"/>
  <c r="BP19" i="28"/>
  <c r="BL19" i="28"/>
  <c r="BD54" i="29"/>
  <c r="BD16" i="29"/>
  <c r="AZ128" i="27"/>
  <c r="BG30" i="27"/>
  <c r="BE80" i="29"/>
  <c r="BQ15" i="29"/>
  <c r="BS17" i="28"/>
  <c r="BH113" i="28"/>
  <c r="BH13" i="29"/>
  <c r="BT27" i="27"/>
  <c r="BK27" i="27"/>
  <c r="BC15" i="28"/>
  <c r="BK15" i="28"/>
  <c r="BR15" i="28"/>
  <c r="BG12" i="29"/>
  <c r="BQ14" i="28"/>
  <c r="BR91" i="27"/>
  <c r="BL11" i="29"/>
  <c r="BG48" i="28"/>
  <c r="BD62" i="27"/>
  <c r="BT48" i="28"/>
  <c r="BU61" i="27"/>
  <c r="BT24" i="27"/>
  <c r="BT9" i="29"/>
  <c r="BM9" i="29"/>
  <c r="BC23" i="27"/>
  <c r="BO23" i="27"/>
  <c r="BR23" i="27"/>
  <c r="BP11" i="28"/>
  <c r="BS11" i="28"/>
  <c r="BS59" i="27"/>
  <c r="BW9" i="28"/>
  <c r="BN9" i="28"/>
  <c r="BD9" i="28"/>
  <c r="BW20" i="27"/>
  <c r="BQ6" i="28"/>
  <c r="BC6" i="29"/>
  <c r="BR31" i="27"/>
  <c r="BA31" i="27"/>
  <c r="BF68" i="27"/>
  <c r="BL16" i="29"/>
  <c r="BC82" i="28"/>
  <c r="BB30" i="27"/>
  <c r="BA67" i="27"/>
  <c r="BR15" i="29"/>
  <c r="BL15" i="29"/>
  <c r="BR29" i="27"/>
  <c r="BK17" i="28"/>
  <c r="BT14" i="29"/>
  <c r="BW16" i="28"/>
  <c r="BE64" i="27"/>
  <c r="BQ27" i="27"/>
  <c r="BL27" i="27"/>
  <c r="BC77" i="29"/>
  <c r="BD63" i="27"/>
  <c r="BI63" i="27"/>
  <c r="BQ11" i="29"/>
  <c r="BL62" i="27"/>
  <c r="BJ9" i="29"/>
  <c r="BU23" i="27"/>
  <c r="BH11" i="28"/>
  <c r="BT11" i="28"/>
  <c r="BV11" i="28"/>
  <c r="BF11" i="28"/>
  <c r="BD8" i="29"/>
  <c r="BS21" i="27"/>
  <c r="BF44" i="28"/>
  <c r="BR9" i="28"/>
  <c r="BC8" i="28"/>
  <c r="BI8" i="28"/>
  <c r="BD45" i="29"/>
  <c r="BA45" i="29"/>
  <c r="BK6" i="28"/>
  <c r="BM56" i="27"/>
  <c r="BR20" i="27"/>
  <c r="BU19" i="27"/>
  <c r="BD7" i="28"/>
  <c r="BW17" i="29"/>
  <c r="BW82" i="29"/>
  <c r="BB68" i="27"/>
  <c r="BW116" i="28"/>
  <c r="BN31" i="27"/>
  <c r="BW68" i="27"/>
  <c r="BJ19" i="28"/>
  <c r="BM115" i="28"/>
  <c r="BS82" i="28"/>
  <c r="BT67" i="27"/>
  <c r="BU67" i="27"/>
  <c r="BH30" i="27"/>
  <c r="BO30" i="27"/>
  <c r="BK18" i="28"/>
  <c r="BR52" i="28"/>
  <c r="BF29" i="27"/>
  <c r="BG17" i="28"/>
  <c r="BA14" i="29"/>
  <c r="BP28" i="27"/>
  <c r="BW28" i="27"/>
  <c r="BV28" i="27"/>
  <c r="BP65" i="27"/>
  <c r="BT28" i="27"/>
  <c r="AZ28" i="27"/>
  <c r="BA28" i="27"/>
  <c r="BU28" i="27"/>
  <c r="BR16" i="28"/>
  <c r="BU16" i="28"/>
  <c r="BI13" i="29"/>
  <c r="BV27" i="27"/>
  <c r="BR64" i="27"/>
  <c r="BF27" i="27"/>
  <c r="BH64" i="27"/>
  <c r="BQ124" i="27"/>
  <c r="BG78" i="28"/>
  <c r="BL12" i="29"/>
  <c r="BG112" i="29"/>
  <c r="BM63" i="27"/>
  <c r="BB11" i="29"/>
  <c r="BW49" i="28"/>
  <c r="BF60" i="27"/>
  <c r="BJ23" i="27"/>
  <c r="BN23" i="27"/>
  <c r="BK22" i="27"/>
  <c r="BW22" i="27"/>
  <c r="BE22" i="27"/>
  <c r="BD22" i="27"/>
  <c r="BN22" i="27"/>
  <c r="BE10" i="28"/>
  <c r="BO10" i="28"/>
  <c r="BK21" i="27"/>
  <c r="BF7" i="28"/>
  <c r="BP26" i="27"/>
  <c r="BP14" i="28"/>
  <c r="AZ14" i="28"/>
  <c r="BM14" i="28"/>
  <c r="BC14" i="28"/>
  <c r="BL48" i="28"/>
  <c r="BD49" i="28"/>
  <c r="BR47" i="29"/>
  <c r="BT61" i="27"/>
  <c r="BF47" i="28"/>
  <c r="BD24" i="27"/>
  <c r="BG24" i="27"/>
  <c r="BD90" i="27"/>
  <c r="BF24" i="27"/>
  <c r="BW12" i="28"/>
  <c r="BR12" i="28"/>
  <c r="BK12" i="28"/>
  <c r="BC47" i="29"/>
  <c r="BU47" i="29"/>
  <c r="BK60" i="27"/>
  <c r="BE46" i="28"/>
  <c r="BG60" i="27"/>
  <c r="BK23" i="27"/>
  <c r="BR8" i="29"/>
  <c r="BH22" i="27"/>
  <c r="BP7" i="29"/>
  <c r="BC21" i="27"/>
  <c r="BS6" i="28"/>
  <c r="BL6" i="28"/>
  <c r="BP7" i="28"/>
  <c r="BV6" i="29"/>
  <c r="BS7" i="28"/>
  <c r="BN7" i="28"/>
  <c r="BK26" i="27"/>
  <c r="BO14" i="28"/>
  <c r="BV90" i="27"/>
  <c r="BI11" i="29"/>
  <c r="BE11" i="29"/>
  <c r="BC62" i="27"/>
  <c r="BN62" i="27"/>
  <c r="BN48" i="29"/>
  <c r="BR10" i="29"/>
  <c r="BJ47" i="28"/>
  <c r="BS47" i="28"/>
  <c r="BN47" i="28"/>
  <c r="BD61" i="27"/>
  <c r="BP24" i="27"/>
  <c r="BK24" i="27"/>
  <c r="BL46" i="29"/>
  <c r="BR9" i="29"/>
  <c r="BP9" i="29"/>
  <c r="BQ60" i="27"/>
  <c r="BP8" i="29"/>
  <c r="BO45" i="28"/>
  <c r="BM59" i="27"/>
  <c r="BV7" i="29"/>
  <c r="BA44" i="29"/>
  <c r="BT20" i="27"/>
  <c r="BG6" i="28"/>
  <c r="BK7" i="28"/>
  <c r="BR7" i="28"/>
  <c r="BL20" i="27"/>
  <c r="BP6" i="29"/>
  <c r="BG19" i="27"/>
  <c r="BM6" i="29"/>
  <c r="BD6" i="28"/>
  <c r="BV101" i="29"/>
  <c r="BC112" i="27"/>
  <c r="BA89" i="28"/>
  <c r="BK153" i="27"/>
  <c r="BS120" i="27"/>
  <c r="BS106" i="28"/>
  <c r="BN137" i="29"/>
  <c r="BA96" i="29"/>
  <c r="BH108" i="27"/>
  <c r="BU79" i="27"/>
  <c r="BD79" i="27"/>
  <c r="BE65" i="29"/>
  <c r="BK71" i="29"/>
  <c r="BV136" i="29"/>
  <c r="BT103" i="29"/>
  <c r="BA116" i="27"/>
  <c r="BP149" i="27"/>
  <c r="BG103" i="28"/>
  <c r="BW73" i="29"/>
  <c r="BI133" i="29"/>
  <c r="BT111" i="27"/>
  <c r="BB131" i="28"/>
  <c r="BA83" i="27"/>
  <c r="BN69" i="28"/>
  <c r="AZ98" i="28"/>
  <c r="AZ83" i="27"/>
  <c r="BT69" i="28"/>
  <c r="BP97" i="28"/>
  <c r="BC97" i="28"/>
  <c r="AZ58" i="29"/>
  <c r="BR85" i="28"/>
  <c r="BS57" i="29"/>
  <c r="BO138" i="29"/>
  <c r="BV137" i="28"/>
  <c r="BC103" i="29"/>
  <c r="BG138" i="29"/>
  <c r="BH138" i="29"/>
  <c r="BM104" i="28"/>
  <c r="BG149" i="27"/>
  <c r="BO133" i="29"/>
  <c r="BT135" i="29"/>
  <c r="BU102" i="29"/>
  <c r="BQ145" i="27"/>
  <c r="BC98" i="29"/>
  <c r="BV84" i="27"/>
  <c r="BR84" i="27"/>
  <c r="BH70" i="29"/>
  <c r="AZ97" i="29"/>
  <c r="BH132" i="29"/>
  <c r="AZ132" i="29"/>
  <c r="BF143" i="27"/>
  <c r="BP67" i="28"/>
  <c r="BL108" i="27"/>
  <c r="BO128" i="28"/>
  <c r="BG95" i="28"/>
  <c r="BI80" i="27"/>
  <c r="BR80" i="27"/>
  <c r="BS128" i="28"/>
  <c r="BU95" i="28"/>
  <c r="BS79" i="27"/>
  <c r="BQ122" i="28"/>
  <c r="BJ86" i="28"/>
  <c r="BV118" i="29"/>
  <c r="BU68" i="27"/>
  <c r="BJ82" i="28"/>
  <c r="BL44" i="28"/>
  <c r="BC119" i="27"/>
  <c r="BV106" i="28"/>
  <c r="BS136" i="28"/>
  <c r="BF103" i="28"/>
  <c r="BB135" i="29"/>
  <c r="BF102" i="29"/>
  <c r="BA135" i="29"/>
  <c r="BT104" i="29"/>
  <c r="BB135" i="28"/>
  <c r="BL102" i="28"/>
  <c r="BA147" i="27"/>
  <c r="BR101" i="28"/>
  <c r="BK101" i="28"/>
  <c r="AZ100" i="29"/>
  <c r="BP72" i="28"/>
  <c r="BI144" i="27"/>
  <c r="BJ131" i="28"/>
  <c r="BI82" i="27"/>
  <c r="BS130" i="29"/>
  <c r="BO96" i="29"/>
  <c r="BJ96" i="29"/>
  <c r="BN96" i="29"/>
  <c r="BC140" i="27"/>
  <c r="BU140" i="27"/>
  <c r="BE79" i="27"/>
  <c r="BE94" i="29"/>
  <c r="BA60" i="28"/>
  <c r="BB57" i="29"/>
  <c r="BI119" i="27"/>
  <c r="BO106" i="28"/>
  <c r="BQ106" i="28"/>
  <c r="BT118" i="27"/>
  <c r="BD118" i="27"/>
  <c r="BI118" i="27"/>
  <c r="BH118" i="27"/>
  <c r="BK151" i="27"/>
  <c r="BH151" i="27"/>
  <c r="BF104" i="29"/>
  <c r="BQ137" i="29"/>
  <c r="BS151" i="27"/>
  <c r="BM105" i="28"/>
  <c r="BM150" i="27"/>
  <c r="BO150" i="27"/>
  <c r="BN117" i="27"/>
  <c r="BK117" i="27"/>
  <c r="BW104" i="28"/>
  <c r="BQ150" i="27"/>
  <c r="AZ117" i="27"/>
  <c r="BW150" i="27"/>
  <c r="BA137" i="28"/>
  <c r="BA149" i="27"/>
  <c r="BW102" i="29"/>
  <c r="BG135" i="29"/>
  <c r="BJ73" i="28"/>
  <c r="BL133" i="29"/>
  <c r="BQ72" i="28"/>
  <c r="BP134" i="28"/>
  <c r="BP86" i="27"/>
  <c r="BO146" i="27"/>
  <c r="BQ146" i="27"/>
  <c r="BI133" i="28"/>
  <c r="BT113" i="27"/>
  <c r="BN132" i="29"/>
  <c r="BP132" i="29"/>
  <c r="BF113" i="27"/>
  <c r="BH141" i="27"/>
  <c r="BD141" i="27"/>
  <c r="BU108" i="27"/>
  <c r="BV128" i="28"/>
  <c r="AZ128" i="28"/>
  <c r="BQ128" i="28"/>
  <c r="BK67" i="29"/>
  <c r="BR94" i="28"/>
  <c r="BT107" i="27"/>
  <c r="BW128" i="29"/>
  <c r="AZ65" i="28"/>
  <c r="BG79" i="27"/>
  <c r="BN65" i="29"/>
  <c r="BK66" i="29"/>
  <c r="BG139" i="27"/>
  <c r="BR139" i="27"/>
  <c r="BF64" i="29"/>
  <c r="BS105" i="27"/>
  <c r="BN92" i="28"/>
  <c r="BD125" i="28"/>
  <c r="BS92" i="28"/>
  <c r="BB77" i="27"/>
  <c r="BQ77" i="27"/>
  <c r="BJ137" i="27"/>
  <c r="BR104" i="27"/>
  <c r="BS63" i="28"/>
  <c r="BT62" i="28"/>
  <c r="BR62" i="28"/>
  <c r="BA122" i="28"/>
  <c r="BS135" i="27"/>
  <c r="AZ61" i="28"/>
  <c r="BT134" i="27"/>
  <c r="AZ59" i="28"/>
  <c r="BL59" i="28"/>
  <c r="BS100" i="27"/>
  <c r="BM100" i="27"/>
  <c r="BC58" i="29"/>
  <c r="BP132" i="27"/>
  <c r="BW119" i="28"/>
  <c r="BB119" i="28"/>
  <c r="BD86" i="28"/>
  <c r="BG71" i="27"/>
  <c r="BD83" i="29"/>
  <c r="BO116" i="29"/>
  <c r="AZ83" i="29"/>
  <c r="BK83" i="28"/>
  <c r="BE104" i="29"/>
  <c r="BA104" i="28"/>
  <c r="BS73" i="28"/>
  <c r="BM86" i="27"/>
  <c r="BR100" i="28"/>
  <c r="BF133" i="28"/>
  <c r="BV133" i="28"/>
  <c r="BC85" i="27"/>
  <c r="BU100" i="28"/>
  <c r="BN133" i="28"/>
  <c r="BA145" i="27"/>
  <c r="BI145" i="27"/>
  <c r="BN112" i="27"/>
  <c r="BJ145" i="27"/>
  <c r="BS71" i="29"/>
  <c r="BU71" i="29"/>
  <c r="BS99" i="28"/>
  <c r="BT99" i="28"/>
  <c r="BQ99" i="28"/>
  <c r="BD71" i="29"/>
  <c r="BC99" i="28"/>
  <c r="BN70" i="29"/>
  <c r="BN100" i="29"/>
  <c r="BA100" i="29"/>
  <c r="BE133" i="29"/>
  <c r="BR100" i="29"/>
  <c r="BN132" i="28"/>
  <c r="BL99" i="28"/>
  <c r="BE71" i="28"/>
  <c r="BQ71" i="28"/>
  <c r="BA84" i="27"/>
  <c r="BE84" i="27"/>
  <c r="BP144" i="27"/>
  <c r="BE111" i="27"/>
  <c r="BG131" i="28"/>
  <c r="BA98" i="28"/>
  <c r="BM98" i="28"/>
  <c r="BF130" i="29"/>
  <c r="BI69" i="29"/>
  <c r="BR97" i="29"/>
  <c r="BG69" i="29"/>
  <c r="BW130" i="29"/>
  <c r="BO111" i="27"/>
  <c r="BS97" i="29"/>
  <c r="BF99" i="29"/>
  <c r="BI99" i="29"/>
  <c r="BK98" i="28"/>
  <c r="BP129" i="29"/>
  <c r="BL143" i="27"/>
  <c r="AZ143" i="27"/>
  <c r="BO143" i="27"/>
  <c r="BQ129" i="29"/>
  <c r="BM98" i="29"/>
  <c r="BA131" i="29"/>
  <c r="BI131" i="29"/>
  <c r="AZ98" i="29"/>
  <c r="BM82" i="27"/>
  <c r="BB97" i="28"/>
  <c r="BD130" i="28"/>
  <c r="BU68" i="29"/>
  <c r="BK142" i="27"/>
  <c r="BW142" i="27"/>
  <c r="BR128" i="29"/>
  <c r="BP95" i="29"/>
  <c r="BC95" i="29"/>
  <c r="BT130" i="29"/>
  <c r="BE97" i="29"/>
  <c r="BV129" i="28"/>
  <c r="BV81" i="27"/>
  <c r="BD68" i="28"/>
  <c r="BC129" i="28"/>
  <c r="BR81" i="27"/>
  <c r="BF129" i="28"/>
  <c r="BL67" i="29"/>
  <c r="BJ67" i="29"/>
  <c r="BU67" i="29"/>
  <c r="BO141" i="27"/>
  <c r="BB66" i="29"/>
  <c r="BN66" i="29"/>
  <c r="BB108" i="27"/>
  <c r="BF94" i="29"/>
  <c r="BL141" i="27"/>
  <c r="BF108" i="27"/>
  <c r="BQ108" i="27"/>
  <c r="BN141" i="27"/>
  <c r="BM96" i="29"/>
  <c r="BA129" i="29"/>
  <c r="BT96" i="29"/>
  <c r="BR129" i="29"/>
  <c r="BI129" i="29"/>
  <c r="BB129" i="29"/>
  <c r="BC96" i="29"/>
  <c r="BC95" i="28"/>
  <c r="BJ80" i="27"/>
  <c r="AZ80" i="27"/>
  <c r="BE128" i="28"/>
  <c r="BH128" i="28"/>
  <c r="BQ140" i="27"/>
  <c r="BL107" i="27"/>
  <c r="BS95" i="29"/>
  <c r="BL128" i="29"/>
  <c r="BJ128" i="29"/>
  <c r="AZ61" i="29"/>
  <c r="BT136" i="27"/>
  <c r="BS61" i="28"/>
  <c r="BR89" i="29"/>
  <c r="BS120" i="28"/>
  <c r="BG132" i="27"/>
  <c r="BH85" i="29"/>
  <c r="BR85" i="29"/>
  <c r="BE131" i="27"/>
  <c r="BJ98" i="27"/>
  <c r="BH98" i="27"/>
  <c r="BU70" i="27"/>
  <c r="BG56" i="29"/>
  <c r="BS56" i="29"/>
  <c r="BP83" i="29"/>
  <c r="BR116" i="29"/>
  <c r="BQ82" i="28"/>
  <c r="BW82" i="28"/>
  <c r="BE95" i="27"/>
  <c r="BH53" i="28"/>
  <c r="BT115" i="28"/>
  <c r="BN54" i="28"/>
  <c r="BM127" i="27"/>
  <c r="BW66" i="27"/>
  <c r="BE65" i="27"/>
  <c r="BP79" i="29"/>
  <c r="BE79" i="29"/>
  <c r="BK103" i="27"/>
  <c r="BL75" i="27"/>
  <c r="BD74" i="27"/>
  <c r="BJ134" i="27"/>
  <c r="BU101" i="27"/>
  <c r="BN120" i="29"/>
  <c r="BA87" i="29"/>
  <c r="BK101" i="27"/>
  <c r="BF84" i="29"/>
  <c r="BF69" i="27"/>
  <c r="BK96" i="27"/>
  <c r="BH129" i="27"/>
  <c r="BA115" i="29"/>
  <c r="BN82" i="29"/>
  <c r="BD115" i="29"/>
  <c r="BH54" i="28"/>
  <c r="BK68" i="27"/>
  <c r="BQ54" i="28"/>
  <c r="BP54" i="28"/>
  <c r="BR115" i="28"/>
  <c r="BD53" i="29"/>
  <c r="BR127" i="27"/>
  <c r="BF50" i="28"/>
  <c r="BW79" i="28"/>
  <c r="BM51" i="28"/>
  <c r="BT78" i="29"/>
  <c r="AZ111" i="29"/>
  <c r="BM75" i="27"/>
  <c r="BO90" i="28"/>
  <c r="BJ75" i="27"/>
  <c r="AZ102" i="27"/>
  <c r="BW89" i="28"/>
  <c r="BE101" i="27"/>
  <c r="BM60" i="29"/>
  <c r="BC120" i="29"/>
  <c r="BR59" i="29"/>
  <c r="BT120" i="29"/>
  <c r="BS101" i="27"/>
  <c r="BE89" i="29"/>
  <c r="BJ89" i="29"/>
  <c r="BM122" i="29"/>
  <c r="BU89" i="29"/>
  <c r="BS89" i="29"/>
  <c r="BP122" i="29"/>
  <c r="BA121" i="28"/>
  <c r="BA59" i="28"/>
  <c r="BG88" i="28"/>
  <c r="BW88" i="28"/>
  <c r="BP59" i="29"/>
  <c r="BQ120" i="28"/>
  <c r="BW120" i="28"/>
  <c r="BE118" i="29"/>
  <c r="BA118" i="29"/>
  <c r="BI85" i="29"/>
  <c r="BB85" i="29"/>
  <c r="BK71" i="27"/>
  <c r="BG117" i="29"/>
  <c r="BD84" i="29"/>
  <c r="BO55" i="28"/>
  <c r="BH96" i="27"/>
  <c r="BL82" i="29"/>
  <c r="BL53" i="28"/>
  <c r="BE94" i="27"/>
  <c r="BT51" i="29"/>
  <c r="BB113" i="28"/>
  <c r="BV52" i="28"/>
  <c r="BR65" i="27"/>
  <c r="BG51" i="28"/>
  <c r="BF65" i="27"/>
  <c r="BO112" i="28"/>
  <c r="BT79" i="28"/>
  <c r="BW51" i="29"/>
  <c r="BR125" i="27"/>
  <c r="BL125" i="27"/>
  <c r="BV125" i="27"/>
  <c r="BF80" i="29"/>
  <c r="BW64" i="27"/>
  <c r="BC91" i="27"/>
  <c r="BA61" i="27"/>
  <c r="BT44" i="29"/>
  <c r="AZ58" i="27"/>
  <c r="BN127" i="27"/>
  <c r="BN114" i="28"/>
  <c r="BU114" i="28"/>
  <c r="BI53" i="29"/>
  <c r="BA53" i="29"/>
  <c r="BS81" i="28"/>
  <c r="BE114" i="28"/>
  <c r="BM114" i="28"/>
  <c r="BL53" i="29"/>
  <c r="BN80" i="29"/>
  <c r="AZ127" i="27"/>
  <c r="BS52" i="29"/>
  <c r="BJ113" i="29"/>
  <c r="BV52" i="29"/>
  <c r="BP127" i="27"/>
  <c r="BK127" i="27"/>
  <c r="BU94" i="27"/>
  <c r="BJ80" i="29"/>
  <c r="BT127" i="27"/>
  <c r="BU115" i="29"/>
  <c r="BR115" i="29"/>
  <c r="BM115" i="29"/>
  <c r="BQ82" i="29"/>
  <c r="BF115" i="29"/>
  <c r="BQ115" i="29"/>
  <c r="BH82" i="29"/>
  <c r="AZ81" i="28"/>
  <c r="BI81" i="28"/>
  <c r="BA53" i="28"/>
  <c r="BS114" i="28"/>
  <c r="BB81" i="28"/>
  <c r="AZ53" i="28"/>
  <c r="BP53" i="28"/>
  <c r="BC66" i="27"/>
  <c r="BE52" i="28"/>
  <c r="BK114" i="28"/>
  <c r="BS126" i="27"/>
  <c r="BB93" i="27"/>
  <c r="BL93" i="27"/>
  <c r="BF93" i="27"/>
  <c r="BQ126" i="27"/>
  <c r="AZ80" i="28"/>
  <c r="BJ52" i="29"/>
  <c r="BW52" i="29"/>
  <c r="BC80" i="28"/>
  <c r="BG52" i="29"/>
  <c r="BD80" i="28"/>
  <c r="BJ113" i="28"/>
  <c r="BA52" i="29"/>
  <c r="BK52" i="29"/>
  <c r="BR113" i="28"/>
  <c r="BO52" i="29"/>
  <c r="BH93" i="27"/>
  <c r="AZ93" i="27"/>
  <c r="BM51" i="29"/>
  <c r="BV93" i="27"/>
  <c r="BD93" i="27"/>
  <c r="BG126" i="27"/>
  <c r="BN93" i="27"/>
  <c r="BT93" i="27"/>
  <c r="BP126" i="27"/>
  <c r="BD126" i="27"/>
  <c r="BU114" i="29"/>
  <c r="BI114" i="29"/>
  <c r="BO81" i="29"/>
  <c r="BK81" i="29"/>
  <c r="BP81" i="29"/>
  <c r="BF51" i="28"/>
  <c r="BW113" i="28"/>
  <c r="BQ113" i="28"/>
  <c r="BM80" i="28"/>
  <c r="BH52" i="28"/>
  <c r="BP113" i="28"/>
  <c r="BH80" i="28"/>
  <c r="BI65" i="27"/>
  <c r="BN65" i="27"/>
  <c r="BA65" i="27"/>
  <c r="BN125" i="27"/>
  <c r="BS125" i="27"/>
  <c r="BM92" i="27"/>
  <c r="BG92" i="27"/>
  <c r="BP92" i="27"/>
  <c r="BL112" i="28"/>
  <c r="BU79" i="28"/>
  <c r="BI79" i="28"/>
  <c r="BL51" i="29"/>
  <c r="BW112" i="28"/>
  <c r="BO79" i="28"/>
  <c r="BD79" i="28"/>
  <c r="BF79" i="28"/>
  <c r="BD51" i="29"/>
  <c r="BH92" i="27"/>
  <c r="BE92" i="27"/>
  <c r="BV92" i="27"/>
  <c r="AZ78" i="29"/>
  <c r="BJ111" i="29"/>
  <c r="BC92" i="27"/>
  <c r="BB50" i="29"/>
  <c r="BR80" i="29"/>
  <c r="BH80" i="29"/>
  <c r="AZ80" i="29"/>
  <c r="BB80" i="29"/>
  <c r="BW80" i="29"/>
  <c r="BR113" i="29"/>
  <c r="BL79" i="28"/>
  <c r="BP112" i="28"/>
  <c r="BN79" i="28"/>
  <c r="BV64" i="27"/>
  <c r="BM79" i="28"/>
  <c r="BR112" i="28"/>
  <c r="BU51" i="28"/>
  <c r="BQ51" i="28"/>
  <c r="BE79" i="28"/>
  <c r="BU112" i="28"/>
  <c r="BC64" i="27"/>
  <c r="BB64" i="27"/>
  <c r="BK64" i="27"/>
  <c r="BM124" i="27"/>
  <c r="BK124" i="27"/>
  <c r="BG124" i="27"/>
  <c r="BG50" i="29"/>
  <c r="BV50" i="29"/>
  <c r="BR50" i="29"/>
  <c r="BJ50" i="29"/>
  <c r="BL50" i="29"/>
  <c r="BS124" i="27"/>
  <c r="BS49" i="29"/>
  <c r="BG90" i="27"/>
  <c r="BU77" i="29"/>
  <c r="BM61" i="27"/>
  <c r="BH60" i="27"/>
  <c r="BS46" i="29"/>
  <c r="BJ125" i="27"/>
  <c r="BG111" i="28"/>
  <c r="BD77" i="29"/>
  <c r="BM125" i="27"/>
  <c r="BK91" i="27"/>
  <c r="BN112" i="29"/>
  <c r="BH79" i="29"/>
  <c r="BL112" i="29"/>
  <c r="BU79" i="29"/>
  <c r="BV79" i="29"/>
  <c r="BT50" i="28"/>
  <c r="BU78" i="28"/>
  <c r="BQ49" i="28"/>
  <c r="BI78" i="28"/>
  <c r="BS78" i="28"/>
  <c r="BB49" i="28"/>
  <c r="BR49" i="28"/>
  <c r="BJ62" i="27"/>
  <c r="BT111" i="28"/>
  <c r="BQ48" i="28"/>
  <c r="BV60" i="27"/>
  <c r="BN44" i="28"/>
  <c r="BI44" i="28"/>
  <c r="BU57" i="27"/>
  <c r="BF56" i="27"/>
  <c r="BR99" i="27"/>
  <c r="BI120" i="29"/>
  <c r="BE86" i="28"/>
  <c r="BI131" i="27"/>
  <c r="BU85" i="28"/>
  <c r="BP97" i="27"/>
  <c r="BE130" i="27"/>
  <c r="BB118" i="29"/>
  <c r="BT118" i="29"/>
  <c r="BR84" i="28"/>
  <c r="BQ94" i="27"/>
  <c r="BI93" i="27"/>
  <c r="BM126" i="27"/>
  <c r="BE93" i="27"/>
  <c r="BI126" i="27"/>
  <c r="BU113" i="28"/>
  <c r="BP51" i="29"/>
  <c r="BJ51" i="29"/>
  <c r="BK92" i="27"/>
  <c r="BL80" i="29"/>
  <c r="BI113" i="29"/>
  <c r="BN113" i="29"/>
  <c r="BA91" i="27"/>
  <c r="BD112" i="29"/>
  <c r="BC112" i="29"/>
  <c r="BR78" i="28"/>
  <c r="BA78" i="28"/>
  <c r="BK134" i="28"/>
  <c r="BE132" i="27"/>
  <c r="BO86" i="28"/>
  <c r="BK86" i="28"/>
  <c r="BS98" i="27"/>
  <c r="BG98" i="27"/>
  <c r="BG130" i="27"/>
  <c r="BW97" i="27"/>
  <c r="BP118" i="29"/>
  <c r="BD94" i="27"/>
  <c r="BU127" i="27"/>
  <c r="BE81" i="28"/>
  <c r="BH126" i="27"/>
  <c r="BD135" i="29"/>
  <c r="BV135" i="29"/>
  <c r="BJ133" i="29"/>
  <c r="BG100" i="29"/>
  <c r="BA106" i="29"/>
  <c r="BR139" i="29"/>
  <c r="BF106" i="29"/>
  <c r="BW106" i="29"/>
  <c r="BK139" i="29"/>
  <c r="BG152" i="27"/>
  <c r="BT152" i="27"/>
  <c r="BD140" i="29"/>
  <c r="BJ107" i="29"/>
  <c r="BD105" i="28"/>
  <c r="AZ105" i="28"/>
  <c r="BE105" i="28"/>
  <c r="BI104" i="29"/>
  <c r="BT137" i="29"/>
  <c r="BI154" i="27"/>
  <c r="BP141" i="28"/>
  <c r="BF141" i="28"/>
  <c r="BN120" i="27"/>
  <c r="BD120" i="27"/>
  <c r="BP120" i="27"/>
  <c r="BI140" i="28"/>
  <c r="BG106" i="29"/>
  <c r="BR120" i="27"/>
  <c r="BD106" i="29"/>
  <c r="BR105" i="29"/>
  <c r="BM138" i="29"/>
  <c r="AZ105" i="29"/>
  <c r="BK104" i="29"/>
  <c r="BR151" i="27"/>
  <c r="BP112" i="27"/>
  <c r="BM71" i="28"/>
  <c r="BK71" i="28"/>
  <c r="BF69" i="29"/>
  <c r="BB69" i="29"/>
  <c r="BS69" i="29"/>
  <c r="BM97" i="28"/>
  <c r="BT97" i="28"/>
  <c r="BG97" i="28"/>
  <c r="BC68" i="29"/>
  <c r="BG68" i="29"/>
  <c r="BU128" i="28"/>
  <c r="BS141" i="29"/>
  <c r="BU154" i="27"/>
  <c r="BF154" i="27"/>
  <c r="BM154" i="27"/>
  <c r="BQ141" i="28"/>
  <c r="BI139" i="29"/>
  <c r="BH146" i="27"/>
  <c r="BC133" i="28"/>
  <c r="BG71" i="29"/>
  <c r="BH112" i="27"/>
  <c r="BB112" i="27"/>
  <c r="AZ70" i="28"/>
  <c r="BM131" i="28"/>
  <c r="BM70" i="29"/>
  <c r="BU132" i="29"/>
  <c r="BE131" i="28"/>
  <c r="BO82" i="27"/>
  <c r="BS97" i="28"/>
  <c r="BB82" i="27"/>
  <c r="BF68" i="29"/>
  <c r="BD68" i="29"/>
  <c r="BE81" i="27"/>
  <c r="BM108" i="27"/>
  <c r="BL96" i="29"/>
  <c r="BQ96" i="29"/>
  <c r="AZ96" i="29"/>
  <c r="BD129" i="29"/>
  <c r="BA128" i="28"/>
  <c r="BI95" i="28"/>
  <c r="BA67" i="28"/>
  <c r="BI66" i="29"/>
  <c r="BP65" i="29"/>
  <c r="BD65" i="29"/>
  <c r="BR106" i="27"/>
  <c r="BS64" i="29"/>
  <c r="BR125" i="28"/>
  <c r="BF63" i="29"/>
  <c r="AZ63" i="29"/>
  <c r="BD139" i="29"/>
  <c r="BC105" i="28"/>
  <c r="BT104" i="28"/>
  <c r="BF104" i="28"/>
  <c r="BQ136" i="29"/>
  <c r="BO117" i="27"/>
  <c r="BF150" i="27"/>
  <c r="BS136" i="29"/>
  <c r="BU136" i="29"/>
  <c r="BC136" i="29"/>
  <c r="BH104" i="28"/>
  <c r="BP116" i="27"/>
  <c r="BJ116" i="27"/>
  <c r="BQ135" i="29"/>
  <c r="BO135" i="28"/>
  <c r="BC101" i="29"/>
  <c r="BO115" i="27"/>
  <c r="BW146" i="27"/>
  <c r="BV141" i="27"/>
  <c r="BS129" i="29"/>
  <c r="BO66" i="28"/>
  <c r="BH95" i="28"/>
  <c r="BL95" i="28"/>
  <c r="BI94" i="28"/>
  <c r="BQ127" i="28"/>
  <c r="BG140" i="27"/>
  <c r="BI140" i="27"/>
  <c r="BO140" i="27"/>
  <c r="BW65" i="29"/>
  <c r="BI107" i="27"/>
  <c r="BN48" i="28"/>
  <c r="BE106" i="29"/>
  <c r="BU138" i="29"/>
  <c r="BK138" i="29"/>
  <c r="BN138" i="29"/>
  <c r="BK107" i="29"/>
  <c r="BR118" i="27"/>
  <c r="BD151" i="27"/>
  <c r="BL151" i="27"/>
  <c r="BT105" i="28"/>
  <c r="BO138" i="28"/>
  <c r="BK138" i="28"/>
  <c r="BD104" i="29"/>
  <c r="BS137" i="29"/>
  <c r="AZ151" i="27"/>
  <c r="BP104" i="29"/>
  <c r="BF137" i="29"/>
  <c r="BQ151" i="27"/>
  <c r="BN106" i="29"/>
  <c r="BL139" i="29"/>
  <c r="BB106" i="29"/>
  <c r="BW105" i="28"/>
  <c r="BT117" i="27"/>
  <c r="BT150" i="27"/>
  <c r="BR150" i="27"/>
  <c r="BK137" i="28"/>
  <c r="BF136" i="29"/>
  <c r="BE117" i="27"/>
  <c r="BG136" i="29"/>
  <c r="BV117" i="27"/>
  <c r="BE149" i="27"/>
  <c r="BC149" i="27"/>
  <c r="AZ103" i="28"/>
  <c r="BE136" i="28"/>
  <c r="BN103" i="28"/>
  <c r="BK103" i="28"/>
  <c r="BO149" i="27"/>
  <c r="BD116" i="27"/>
  <c r="BI135" i="29"/>
  <c r="BW136" i="28"/>
  <c r="BE134" i="29"/>
  <c r="BC73" i="29"/>
  <c r="BB102" i="28"/>
  <c r="BQ101" i="28"/>
  <c r="BC101" i="28"/>
  <c r="BH134" i="28"/>
  <c r="BH73" i="29"/>
  <c r="BG128" i="29"/>
  <c r="BN95" i="29"/>
  <c r="BU128" i="29"/>
  <c r="AZ59" i="29"/>
  <c r="BK133" i="27"/>
  <c r="BV100" i="27"/>
  <c r="BF58" i="28"/>
  <c r="BM79" i="29"/>
  <c r="BG125" i="27"/>
  <c r="BW78" i="29"/>
  <c r="BB125" i="27"/>
  <c r="BF92" i="27"/>
  <c r="BK50" i="28"/>
  <c r="BA79" i="28"/>
  <c r="BS50" i="28"/>
  <c r="BL63" i="27"/>
  <c r="BM49" i="29"/>
  <c r="BJ48" i="29"/>
  <c r="BJ90" i="27"/>
  <c r="BO111" i="28"/>
  <c r="BU62" i="27"/>
  <c r="AZ61" i="27"/>
  <c r="BI60" i="27"/>
  <c r="BB46" i="28"/>
  <c r="BF46" i="28"/>
  <c r="BQ59" i="27"/>
  <c r="BJ59" i="27"/>
  <c r="BJ44" i="28"/>
  <c r="BB58" i="27"/>
  <c r="BK43" i="29"/>
  <c r="BV43" i="28"/>
  <c r="BO57" i="27"/>
  <c r="BJ56" i="27"/>
  <c r="BC102" i="28"/>
  <c r="BU135" i="28"/>
  <c r="BF103" i="29"/>
  <c r="BV135" i="28"/>
  <c r="BK135" i="28"/>
  <c r="BR73" i="28"/>
  <c r="BG135" i="28"/>
  <c r="BB73" i="28"/>
  <c r="BA114" i="27"/>
  <c r="AZ101" i="28"/>
  <c r="BV101" i="28"/>
  <c r="BG114" i="27"/>
  <c r="BE101" i="28"/>
  <c r="BQ86" i="27"/>
  <c r="BN113" i="27"/>
  <c r="BB146" i="27"/>
  <c r="BJ146" i="27"/>
  <c r="BN72" i="29"/>
  <c r="BB72" i="29"/>
  <c r="BQ132" i="29"/>
  <c r="BN99" i="29"/>
  <c r="BK101" i="29"/>
  <c r="BU85" i="27"/>
  <c r="BE100" i="28"/>
  <c r="BF100" i="28"/>
  <c r="BN85" i="27"/>
  <c r="BO112" i="27"/>
  <c r="BL132" i="28"/>
  <c r="BV132" i="28"/>
  <c r="BP131" i="28"/>
  <c r="BO69" i="29"/>
  <c r="BE97" i="28"/>
  <c r="BI143" i="27"/>
  <c r="BE110" i="27"/>
  <c r="BL68" i="29"/>
  <c r="BF131" i="29"/>
  <c r="BF68" i="28"/>
  <c r="BQ67" i="28"/>
  <c r="BN81" i="27"/>
  <c r="BS81" i="27"/>
  <c r="BF81" i="27"/>
  <c r="BH81" i="27"/>
  <c r="BM81" i="27"/>
  <c r="BI141" i="27"/>
  <c r="BT108" i="27"/>
  <c r="BC66" i="28"/>
  <c r="BA107" i="27"/>
  <c r="BG126" i="29"/>
  <c r="BF94" i="28"/>
  <c r="BU94" i="28"/>
  <c r="BM66" i="28"/>
  <c r="BW65" i="28"/>
  <c r="BK94" i="28"/>
  <c r="BA106" i="27"/>
  <c r="BC65" i="29"/>
  <c r="BO93" i="28"/>
  <c r="BL65" i="29"/>
  <c r="BN139" i="27"/>
  <c r="BA64" i="29"/>
  <c r="BU72" i="27"/>
  <c r="BT99" i="27"/>
  <c r="BU86" i="28"/>
  <c r="BI141" i="29"/>
  <c r="BG154" i="27"/>
  <c r="BW154" i="27"/>
  <c r="BE154" i="27"/>
  <c r="BM141" i="28"/>
  <c r="BK154" i="27"/>
  <c r="BI106" i="29"/>
  <c r="BR106" i="29"/>
  <c r="BW139" i="29"/>
  <c r="AZ141" i="29"/>
  <c r="BG140" i="28"/>
  <c r="BT119" i="27"/>
  <c r="BR119" i="27"/>
  <c r="BC138" i="29"/>
  <c r="BO105" i="29"/>
  <c r="BT105" i="29"/>
  <c r="AZ138" i="29"/>
  <c r="BG118" i="27"/>
  <c r="BR105" i="28"/>
  <c r="BB138" i="28"/>
  <c r="BO105" i="28"/>
  <c r="BA138" i="28"/>
  <c r="BC137" i="29"/>
  <c r="BJ104" i="29"/>
  <c r="BB104" i="29"/>
  <c r="BC104" i="29"/>
  <c r="BL104" i="29"/>
  <c r="BR104" i="28"/>
  <c r="BB137" i="28"/>
  <c r="BO104" i="28"/>
  <c r="AZ136" i="29"/>
  <c r="BS103" i="29"/>
  <c r="BQ103" i="29"/>
  <c r="BG103" i="29"/>
  <c r="BH103" i="29"/>
  <c r="BH136" i="29"/>
  <c r="BK136" i="29"/>
  <c r="BA136" i="29"/>
  <c r="BI136" i="29"/>
  <c r="BQ116" i="27"/>
  <c r="BV116" i="27"/>
  <c r="BF149" i="27"/>
  <c r="BJ103" i="28"/>
  <c r="BL136" i="28"/>
  <c r="BC103" i="28"/>
  <c r="BI103" i="28"/>
  <c r="BD136" i="28"/>
  <c r="BV136" i="28"/>
  <c r="BB103" i="28"/>
  <c r="BL135" i="29"/>
  <c r="BC135" i="29"/>
  <c r="BJ135" i="29"/>
  <c r="BG115" i="27"/>
  <c r="BJ115" i="27"/>
  <c r="BH135" i="28"/>
  <c r="BA135" i="28"/>
  <c r="BJ135" i="28"/>
  <c r="BE135" i="28"/>
  <c r="BS135" i="28"/>
  <c r="BK73" i="29"/>
  <c r="BI73" i="28"/>
  <c r="BH73" i="28"/>
  <c r="BH147" i="27"/>
  <c r="BV147" i="27"/>
  <c r="BJ114" i="27"/>
  <c r="BN114" i="27"/>
  <c r="BG73" i="29"/>
  <c r="BN134" i="28"/>
  <c r="BV134" i="28"/>
  <c r="BS72" i="29"/>
  <c r="BB72" i="28"/>
  <c r="BU86" i="27"/>
  <c r="BE113" i="27"/>
  <c r="BD146" i="27"/>
  <c r="BM71" i="29"/>
  <c r="BF146" i="27"/>
  <c r="BJ132" i="29"/>
  <c r="BE132" i="29"/>
  <c r="BW145" i="27"/>
  <c r="BF112" i="27"/>
  <c r="BW84" i="27"/>
  <c r="BI70" i="28"/>
  <c r="BJ70" i="28"/>
  <c r="BL70" i="28"/>
  <c r="BD71" i="28"/>
  <c r="BK84" i="27"/>
  <c r="BJ144" i="27"/>
  <c r="BC111" i="27"/>
  <c r="BR144" i="27"/>
  <c r="BD111" i="27"/>
  <c r="BJ98" i="28"/>
  <c r="BG70" i="29"/>
  <c r="BT69" i="29"/>
  <c r="BU130" i="29"/>
  <c r="BR98" i="28"/>
  <c r="BN83" i="27"/>
  <c r="BI69" i="28"/>
  <c r="BH69" i="28"/>
  <c r="BN130" i="28"/>
  <c r="BF97" i="28"/>
  <c r="BP68" i="28"/>
  <c r="BR97" i="28"/>
  <c r="BW130" i="28"/>
  <c r="BV82" i="27"/>
  <c r="BL82" i="27"/>
  <c r="BA142" i="27"/>
  <c r="AZ95" i="29"/>
  <c r="BK128" i="29"/>
  <c r="BV67" i="28"/>
  <c r="AZ81" i="27"/>
  <c r="BE67" i="28"/>
  <c r="BR129" i="28"/>
  <c r="BK67" i="28"/>
  <c r="BI81" i="27"/>
  <c r="BB81" i="27"/>
  <c r="BW108" i="27"/>
  <c r="BF141" i="27"/>
  <c r="BH67" i="29"/>
  <c r="BT128" i="28"/>
  <c r="BW95" i="28"/>
  <c r="BI67" i="29"/>
  <c r="BN67" i="29"/>
  <c r="BW128" i="28"/>
  <c r="BK128" i="28"/>
  <c r="BB95" i="28"/>
  <c r="BV68" i="29"/>
  <c r="BT67" i="29"/>
  <c r="BN128" i="28"/>
  <c r="BP95" i="28"/>
  <c r="BO94" i="29"/>
  <c r="BA66" i="29"/>
  <c r="BP80" i="27"/>
  <c r="BM128" i="28"/>
  <c r="BJ95" i="28"/>
  <c r="BD80" i="27"/>
  <c r="BJ126" i="29"/>
  <c r="BA126" i="29"/>
  <c r="BW95" i="29"/>
  <c r="BA128" i="29"/>
  <c r="BN128" i="29"/>
  <c r="BG95" i="29"/>
  <c r="BM95" i="29"/>
  <c r="BH127" i="28"/>
  <c r="BE127" i="28"/>
  <c r="BT139" i="27"/>
  <c r="BJ139" i="27"/>
  <c r="BF65" i="29"/>
  <c r="BR66" i="29"/>
  <c r="BO66" i="29"/>
  <c r="BV65" i="29"/>
  <c r="BW139" i="27"/>
  <c r="BE92" i="29"/>
  <c r="BF125" i="29"/>
  <c r="BV92" i="29"/>
  <c r="BN92" i="29"/>
  <c r="BT64" i="29"/>
  <c r="BP125" i="29"/>
  <c r="BF92" i="29"/>
  <c r="BI94" i="29"/>
  <c r="BL127" i="29"/>
  <c r="BA94" i="29"/>
  <c r="BH127" i="29"/>
  <c r="BG127" i="29"/>
  <c r="BQ126" i="28"/>
  <c r="BL78" i="27"/>
  <c r="BN64" i="28"/>
  <c r="BJ92" i="28"/>
  <c r="AZ64" i="29"/>
  <c r="BH64" i="29"/>
  <c r="BI125" i="28"/>
  <c r="BU64" i="29"/>
  <c r="BR136" i="27"/>
  <c r="BK136" i="27"/>
  <c r="BK89" i="29"/>
  <c r="BW62" i="28"/>
  <c r="BQ75" i="27"/>
  <c r="BQ121" i="29"/>
  <c r="BV102" i="27"/>
  <c r="BB102" i="27"/>
  <c r="BQ60" i="29"/>
  <c r="BF135" i="27"/>
  <c r="BJ121" i="29"/>
  <c r="BL60" i="28"/>
  <c r="BD120" i="29"/>
  <c r="BW59" i="29"/>
  <c r="BE87" i="29"/>
  <c r="BF59" i="29"/>
  <c r="BV89" i="29"/>
  <c r="BE88" i="28"/>
  <c r="BC121" i="28"/>
  <c r="BQ121" i="28"/>
  <c r="BC59" i="28"/>
  <c r="BU59" i="28"/>
  <c r="BQ59" i="28"/>
  <c r="BO73" i="27"/>
  <c r="BE120" i="28"/>
  <c r="BI58" i="29"/>
  <c r="BT133" i="27"/>
  <c r="BN100" i="27"/>
  <c r="BW58" i="29"/>
  <c r="BB119" i="29"/>
  <c r="BH58" i="29"/>
  <c r="BJ133" i="27"/>
  <c r="BM120" i="28"/>
  <c r="BN72" i="27"/>
  <c r="BT58" i="28"/>
  <c r="BR58" i="28"/>
  <c r="BG99" i="27"/>
  <c r="BW118" i="28"/>
  <c r="BI53" i="28"/>
  <c r="BP63" i="29"/>
  <c r="BT138" i="27"/>
  <c r="BR63" i="29"/>
  <c r="BE124" i="29"/>
  <c r="BP124" i="29"/>
  <c r="BI91" i="29"/>
  <c r="BC93" i="29"/>
  <c r="BT126" i="29"/>
  <c r="BS126" i="29"/>
  <c r="BG77" i="27"/>
  <c r="BO63" i="28"/>
  <c r="BD63" i="28"/>
  <c r="AZ63" i="28"/>
  <c r="BG137" i="27"/>
  <c r="BN137" i="27"/>
  <c r="BC137" i="27"/>
  <c r="BN123" i="29"/>
  <c r="BI92" i="29"/>
  <c r="BA125" i="29"/>
  <c r="BC125" i="29"/>
  <c r="BH125" i="29"/>
  <c r="BN124" i="28"/>
  <c r="BK123" i="28"/>
  <c r="BH90" i="28"/>
  <c r="BM123" i="28"/>
  <c r="BM90" i="28"/>
  <c r="BA88" i="29"/>
  <c r="BL102" i="27"/>
  <c r="BE102" i="27"/>
  <c r="BH135" i="27"/>
  <c r="BA90" i="29"/>
  <c r="BD90" i="29"/>
  <c r="BP90" i="29"/>
  <c r="BO122" i="28"/>
  <c r="BD60" i="28"/>
  <c r="BB74" i="27"/>
  <c r="BH61" i="28"/>
  <c r="BV89" i="28"/>
  <c r="BE74" i="27"/>
  <c r="BV74" i="27"/>
  <c r="BM101" i="27"/>
  <c r="BH121" i="28"/>
  <c r="BS60" i="29"/>
  <c r="BN121" i="28"/>
  <c r="BV88" i="28"/>
  <c r="BV60" i="29"/>
  <c r="BM121" i="28"/>
  <c r="BT121" i="28"/>
  <c r="BG84" i="28"/>
  <c r="BV96" i="27"/>
  <c r="BV116" i="28"/>
  <c r="BM83" i="28"/>
  <c r="BW55" i="29"/>
  <c r="BS83" i="28"/>
  <c r="BN55" i="29"/>
  <c r="BH54" i="29"/>
  <c r="BS96" i="27"/>
  <c r="BU96" i="27"/>
  <c r="BR82" i="29"/>
  <c r="BL115" i="29"/>
  <c r="BF96" i="27"/>
  <c r="BT84" i="29"/>
  <c r="BU117" i="29"/>
  <c r="BG84" i="29"/>
  <c r="BL116" i="28"/>
  <c r="BJ55" i="28"/>
  <c r="BT116" i="28"/>
  <c r="BA55" i="28"/>
  <c r="BJ68" i="27"/>
  <c r="BN68" i="27"/>
  <c r="AZ68" i="27"/>
  <c r="BB95" i="27"/>
  <c r="BQ54" i="29"/>
  <c r="BV115" i="28"/>
  <c r="BH53" i="29"/>
  <c r="BL114" i="29"/>
  <c r="BE81" i="29"/>
  <c r="BR95" i="27"/>
  <c r="BN116" i="29"/>
  <c r="BK54" i="28"/>
  <c r="BQ67" i="27"/>
  <c r="BT126" i="27"/>
  <c r="BC64" i="29"/>
  <c r="BQ94" i="29"/>
  <c r="BH94" i="29"/>
  <c r="BI126" i="28"/>
  <c r="BJ65" i="28"/>
  <c r="BD65" i="28"/>
  <c r="BD93" i="28"/>
  <c r="BF105" i="27"/>
  <c r="BR64" i="29"/>
  <c r="BN105" i="27"/>
  <c r="BP138" i="27"/>
  <c r="BV105" i="27"/>
  <c r="BD91" i="29"/>
  <c r="BM124" i="29"/>
  <c r="BR93" i="29"/>
  <c r="BE126" i="29"/>
  <c r="BN126" i="29"/>
  <c r="BL63" i="28"/>
  <c r="BN125" i="28"/>
  <c r="BB125" i="28"/>
  <c r="BI124" i="28"/>
  <c r="BV125" i="29"/>
  <c r="BL125" i="29"/>
  <c r="BB125" i="29"/>
  <c r="BH91" i="28"/>
  <c r="BU63" i="28"/>
  <c r="BK124" i="28"/>
  <c r="BC124" i="28"/>
  <c r="BQ62" i="28"/>
  <c r="BK91" i="28"/>
  <c r="BJ91" i="28"/>
  <c r="BL76" i="27"/>
  <c r="BO136" i="27"/>
  <c r="BM103" i="27"/>
  <c r="BU62" i="29"/>
  <c r="BJ123" i="28"/>
  <c r="BU123" i="28"/>
  <c r="BD123" i="28"/>
  <c r="BT90" i="28"/>
  <c r="BC90" i="28"/>
  <c r="BW89" i="29"/>
  <c r="BP89" i="29"/>
  <c r="BG89" i="29"/>
  <c r="BT75" i="27"/>
  <c r="BH123" i="28"/>
  <c r="BA123" i="28"/>
  <c r="BH75" i="27"/>
  <c r="BS75" i="27"/>
  <c r="BJ135" i="27"/>
  <c r="BB135" i="27"/>
  <c r="BL60" i="29"/>
  <c r="BV123" i="29"/>
  <c r="BQ123" i="29"/>
  <c r="BF61" i="28"/>
  <c r="BD89" i="28"/>
  <c r="BU60" i="28"/>
  <c r="BW122" i="28"/>
  <c r="BI89" i="28"/>
  <c r="BK89" i="28"/>
  <c r="BG60" i="29"/>
  <c r="BG120" i="29"/>
  <c r="BN87" i="29"/>
  <c r="BW120" i="29"/>
  <c r="BH87" i="29"/>
  <c r="BW87" i="29"/>
  <c r="BB87" i="29"/>
  <c r="BT122" i="29"/>
  <c r="BQ122" i="29"/>
  <c r="BC122" i="29"/>
  <c r="BI89" i="29"/>
  <c r="BV122" i="29"/>
  <c r="BH89" i="29"/>
  <c r="BU88" i="28"/>
  <c r="BW60" i="28"/>
  <c r="BB73" i="27"/>
  <c r="BE60" i="28"/>
  <c r="BI121" i="28"/>
  <c r="BO88" i="28"/>
  <c r="BN59" i="28"/>
  <c r="BO120" i="28"/>
  <c r="BN59" i="29"/>
  <c r="BR120" i="28"/>
  <c r="BQ87" i="28"/>
  <c r="BD133" i="27"/>
  <c r="BU86" i="29"/>
  <c r="BD119" i="29"/>
  <c r="BK100" i="27"/>
  <c r="BT58" i="29"/>
  <c r="BK86" i="29"/>
  <c r="BL133" i="27"/>
  <c r="BT86" i="29"/>
  <c r="BC58" i="28"/>
  <c r="BG58" i="28"/>
  <c r="BT56" i="28"/>
  <c r="BT70" i="27"/>
  <c r="BJ117" i="28"/>
  <c r="BW116" i="29"/>
  <c r="BT55" i="29"/>
  <c r="BV81" i="28"/>
  <c r="BJ52" i="28"/>
  <c r="AZ66" i="27"/>
  <c r="BH66" i="27"/>
  <c r="BM66" i="27"/>
  <c r="BI80" i="28"/>
  <c r="BI51" i="28"/>
  <c r="BT52" i="28"/>
  <c r="BE51" i="28"/>
  <c r="BK113" i="28"/>
  <c r="BM65" i="27"/>
  <c r="BF125" i="27"/>
  <c r="BN112" i="28"/>
  <c r="AZ112" i="28"/>
  <c r="BG79" i="28"/>
  <c r="BQ111" i="29"/>
  <c r="BJ78" i="29"/>
  <c r="BK50" i="29"/>
  <c r="BP64" i="27"/>
  <c r="BV79" i="28"/>
  <c r="BU124" i="27"/>
  <c r="BA50" i="29"/>
  <c r="BU50" i="29"/>
  <c r="BC50" i="29"/>
  <c r="BH111" i="28"/>
  <c r="BO125" i="27"/>
  <c r="BM91" i="27"/>
  <c r="BQ91" i="27"/>
  <c r="AZ77" i="29"/>
  <c r="BE91" i="27"/>
  <c r="BC124" i="27"/>
  <c r="BS77" i="29"/>
  <c r="BU125" i="27"/>
  <c r="BT112" i="29"/>
  <c r="BG79" i="29"/>
  <c r="BK112" i="29"/>
  <c r="BP112" i="29"/>
  <c r="BT79" i="29"/>
  <c r="BQ111" i="28"/>
  <c r="BP78" i="28"/>
  <c r="BF78" i="28"/>
  <c r="BV63" i="27"/>
  <c r="BP90" i="27"/>
  <c r="BB77" i="28"/>
  <c r="BP48" i="28"/>
  <c r="BB48" i="28"/>
  <c r="AZ48" i="28"/>
  <c r="AZ47" i="29"/>
  <c r="BD47" i="29"/>
  <c r="BW77" i="28"/>
  <c r="BG47" i="29"/>
  <c r="BG47" i="28"/>
  <c r="BW61" i="27"/>
  <c r="BI61" i="27"/>
  <c r="BN47" i="29"/>
  <c r="BU46" i="29"/>
  <c r="BK46" i="28"/>
  <c r="BB46" i="29"/>
  <c r="BC45" i="29"/>
  <c r="BO59" i="27"/>
  <c r="BH46" i="28"/>
  <c r="BL59" i="27"/>
  <c r="AZ59" i="27"/>
  <c r="BP45" i="28"/>
  <c r="BN59" i="27"/>
  <c r="BD59" i="27"/>
  <c r="BJ44" i="29"/>
  <c r="BL58" i="27"/>
  <c r="BB43" i="29"/>
  <c r="BQ93" i="29"/>
  <c r="BO93" i="29"/>
  <c r="BS140" i="27"/>
  <c r="BD140" i="27"/>
  <c r="BS65" i="29"/>
  <c r="BP78" i="27"/>
  <c r="BQ124" i="29"/>
  <c r="BV137" i="27"/>
  <c r="BW63" i="29"/>
  <c r="BO63" i="29"/>
  <c r="BL124" i="28"/>
  <c r="BH124" i="28"/>
  <c r="BV91" i="28"/>
  <c r="BB63" i="29"/>
  <c r="BL90" i="29"/>
  <c r="BQ104" i="27"/>
  <c r="BV104" i="27"/>
  <c r="BB62" i="29"/>
  <c r="BM62" i="29"/>
  <c r="BB90" i="29"/>
  <c r="BQ90" i="29"/>
  <c r="BR62" i="29"/>
  <c r="BO62" i="29"/>
  <c r="BC103" i="27"/>
  <c r="BL123" i="28"/>
  <c r="BQ123" i="28"/>
  <c r="BP123" i="28"/>
  <c r="BA62" i="28"/>
  <c r="BS90" i="28"/>
  <c r="BF75" i="27"/>
  <c r="BV123" i="28"/>
  <c r="BF102" i="27"/>
  <c r="BU102" i="27"/>
  <c r="BD135" i="27"/>
  <c r="BO135" i="27"/>
  <c r="BE135" i="27"/>
  <c r="BT61" i="29"/>
  <c r="BL122" i="28"/>
  <c r="BM61" i="29"/>
  <c r="BS61" i="29"/>
  <c r="BD122" i="28"/>
  <c r="BO121" i="29"/>
  <c r="BO86" i="29"/>
  <c r="BD87" i="28"/>
  <c r="BU85" i="29"/>
  <c r="BQ118" i="29"/>
  <c r="BS85" i="29"/>
  <c r="BR57" i="28"/>
  <c r="BC98" i="27"/>
  <c r="BA131" i="27"/>
  <c r="BS84" i="29"/>
  <c r="BF56" i="28"/>
  <c r="BA97" i="27"/>
  <c r="BL117" i="28"/>
  <c r="BD69" i="27"/>
  <c r="BO54" i="29"/>
  <c r="BG67" i="27"/>
  <c r="BJ94" i="27"/>
  <c r="BW52" i="28"/>
  <c r="BB53" i="28"/>
  <c r="BG66" i="27"/>
  <c r="BJ53" i="28"/>
  <c r="BG113" i="28"/>
  <c r="BJ77" i="29"/>
  <c r="BC63" i="27"/>
  <c r="BI77" i="29"/>
  <c r="BQ46" i="28"/>
  <c r="BR46" i="28"/>
  <c r="BK59" i="27"/>
  <c r="BL57" i="27"/>
  <c r="BD44" i="28"/>
  <c r="BM58" i="27"/>
  <c r="BM57" i="27"/>
  <c r="BG43" i="28"/>
  <c r="BL56" i="27"/>
  <c r="BU44" i="29"/>
  <c r="BK139" i="28"/>
  <c r="BA105" i="28"/>
  <c r="BH104" i="27"/>
  <c r="BM91" i="28"/>
  <c r="BE62" i="29"/>
  <c r="BT106" i="28"/>
  <c r="BK106" i="28"/>
  <c r="AZ139" i="29"/>
  <c r="BP139" i="29"/>
  <c r="BI105" i="28"/>
  <c r="BT138" i="28"/>
  <c r="BB126" i="29"/>
  <c r="BG92" i="28"/>
  <c r="BU91" i="28"/>
  <c r="BW124" i="28"/>
  <c r="BI90" i="29"/>
  <c r="BA60" i="29"/>
  <c r="BE96" i="27"/>
  <c r="BI116" i="28"/>
  <c r="BF95" i="27"/>
  <c r="BL82" i="28"/>
  <c r="BC115" i="28"/>
  <c r="BF112" i="28"/>
  <c r="BW77" i="29"/>
  <c r="BP105" i="28"/>
  <c r="BN65" i="28"/>
  <c r="BU125" i="28"/>
  <c r="BM120" i="27"/>
  <c r="AZ107" i="28"/>
  <c r="BK149" i="27"/>
  <c r="BQ127" i="29"/>
  <c r="BL128" i="28"/>
  <c r="BI127" i="28"/>
  <c r="BK65" i="29"/>
  <c r="BA93" i="29"/>
  <c r="BJ93" i="29"/>
  <c r="AZ65" i="29"/>
  <c r="BK63" i="29"/>
  <c r="BR141" i="28"/>
  <c r="BJ141" i="28"/>
  <c r="BU140" i="29"/>
  <c r="BF140" i="29"/>
  <c r="BL140" i="29"/>
  <c r="BT120" i="27"/>
  <c r="BE107" i="28"/>
  <c r="BW140" i="28"/>
  <c r="BR152" i="27"/>
  <c r="BN139" i="28"/>
  <c r="BS105" i="29"/>
  <c r="BV149" i="27"/>
  <c r="BU116" i="27"/>
  <c r="BU149" i="27"/>
  <c r="BI73" i="29"/>
  <c r="BB100" i="28"/>
  <c r="BA131" i="28"/>
  <c r="BN129" i="29"/>
  <c r="BB130" i="28"/>
  <c r="BJ142" i="27"/>
  <c r="BF95" i="29"/>
  <c r="BH140" i="27"/>
  <c r="BJ107" i="27"/>
  <c r="BB94" i="28"/>
  <c r="BM95" i="28"/>
  <c r="BN127" i="29"/>
  <c r="BQ95" i="28"/>
  <c r="BD94" i="28"/>
  <c r="BV127" i="28"/>
  <c r="BH65" i="28"/>
  <c r="BB65" i="28"/>
  <c r="BR66" i="28"/>
  <c r="BQ79" i="27"/>
  <c r="BJ64" i="29"/>
  <c r="BR93" i="28"/>
  <c r="BE126" i="28"/>
  <c r="BD64" i="28"/>
  <c r="BS78" i="27"/>
  <c r="BB105" i="27"/>
  <c r="BK138" i="27"/>
  <c r="BI138" i="27"/>
  <c r="BL105" i="27"/>
  <c r="BP64" i="28"/>
  <c r="BC125" i="28"/>
  <c r="BA137" i="27"/>
  <c r="BN90" i="29"/>
  <c r="BK104" i="27"/>
  <c r="BP104" i="27"/>
  <c r="BS123" i="29"/>
  <c r="BI137" i="27"/>
  <c r="AZ137" i="27"/>
  <c r="BE123" i="29"/>
  <c r="BP137" i="27"/>
  <c r="BJ104" i="27"/>
  <c r="BE104" i="27"/>
  <c r="BJ90" i="29"/>
  <c r="BT92" i="29"/>
  <c r="BI76" i="27"/>
  <c r="BA91" i="28"/>
  <c r="BQ124" i="28"/>
  <c r="BC134" i="27"/>
  <c r="BI60" i="28"/>
  <c r="BS60" i="28"/>
  <c r="AZ121" i="28"/>
  <c r="BL121" i="28"/>
  <c r="BA87" i="28"/>
  <c r="BU90" i="27"/>
  <c r="BW48" i="28"/>
  <c r="BJ141" i="29"/>
  <c r="BK141" i="29"/>
  <c r="BL141" i="29"/>
  <c r="BO141" i="29"/>
  <c r="BU141" i="28"/>
  <c r="BD141" i="28"/>
  <c r="BN141" i="28"/>
  <c r="BC107" i="29"/>
  <c r="BU107" i="29"/>
  <c r="BB140" i="29"/>
  <c r="BG107" i="29"/>
  <c r="BH154" i="27"/>
  <c r="BM107" i="29"/>
  <c r="BC153" i="27"/>
  <c r="BT153" i="27"/>
  <c r="BP140" i="28"/>
  <c r="BU118" i="27"/>
  <c r="BC118" i="27"/>
  <c r="BU104" i="29"/>
  <c r="BT136" i="28"/>
  <c r="BN115" i="27"/>
  <c r="BT115" i="27"/>
  <c r="BR115" i="27"/>
  <c r="BW101" i="28"/>
  <c r="BF147" i="27"/>
  <c r="BC102" i="29"/>
  <c r="BL86" i="27"/>
  <c r="BA134" i="29"/>
  <c r="BN71" i="28"/>
  <c r="BN100" i="28"/>
  <c r="BS133" i="28"/>
  <c r="BG132" i="28"/>
  <c r="BF98" i="29"/>
  <c r="BN98" i="29"/>
  <c r="BF70" i="28"/>
  <c r="BQ84" i="27"/>
  <c r="BK132" i="28"/>
  <c r="BN97" i="28"/>
  <c r="BA97" i="28"/>
  <c r="BV110" i="27"/>
  <c r="BK95" i="29"/>
  <c r="BG97" i="29"/>
  <c r="BH80" i="27"/>
  <c r="BJ140" i="27"/>
  <c r="BK102" i="29"/>
  <c r="BO135" i="29"/>
  <c r="BP136" i="28"/>
  <c r="BQ148" i="27"/>
  <c r="BN148" i="27"/>
  <c r="BC115" i="27"/>
  <c r="BW115" i="27"/>
  <c r="BJ102" i="28"/>
  <c r="BO102" i="28"/>
  <c r="AZ102" i="28"/>
  <c r="BB148" i="27"/>
  <c r="BO148" i="27"/>
  <c r="BJ73" i="29"/>
  <c r="BB73" i="29"/>
  <c r="BI102" i="28"/>
  <c r="BU73" i="28"/>
  <c r="BI72" i="28"/>
  <c r="BN86" i="27"/>
  <c r="BG113" i="27"/>
  <c r="BV100" i="28"/>
  <c r="BS134" i="29"/>
  <c r="BI71" i="28"/>
  <c r="BF71" i="28"/>
  <c r="BJ131" i="29"/>
  <c r="BV98" i="29"/>
  <c r="BD84" i="27"/>
  <c r="BG84" i="27"/>
  <c r="BL131" i="28"/>
  <c r="BB97" i="29"/>
  <c r="BW144" i="27"/>
  <c r="BH69" i="29"/>
  <c r="BU83" i="27"/>
  <c r="BQ98" i="28"/>
  <c r="BE83" i="27"/>
  <c r="BO110" i="27"/>
  <c r="BG143" i="27"/>
  <c r="BS82" i="27"/>
  <c r="BU68" i="28"/>
  <c r="BK96" i="28"/>
  <c r="BM129" i="28"/>
  <c r="BH96" i="28"/>
  <c r="BN68" i="28"/>
  <c r="BC128" i="28"/>
  <c r="BS95" i="28"/>
  <c r="BC127" i="29"/>
  <c r="BG141" i="27"/>
  <c r="BC94" i="29"/>
  <c r="BK127" i="29"/>
  <c r="BI96" i="29"/>
  <c r="BB128" i="28"/>
  <c r="BU80" i="27"/>
  <c r="BM107" i="27"/>
  <c r="BQ64" i="28"/>
  <c r="BG122" i="29"/>
  <c r="BS122" i="29"/>
  <c r="BV91" i="29"/>
  <c r="BP91" i="29"/>
  <c r="BF124" i="29"/>
  <c r="BN62" i="28"/>
  <c r="BM61" i="28"/>
  <c r="BQ90" i="28"/>
  <c r="BJ61" i="28"/>
  <c r="BT123" i="28"/>
  <c r="BN90" i="28"/>
  <c r="BP61" i="28"/>
  <c r="BM62" i="28"/>
  <c r="BA102" i="27"/>
  <c r="BQ61" i="29"/>
  <c r="BK61" i="29"/>
  <c r="BL61" i="29"/>
  <c r="BH121" i="29"/>
  <c r="BD88" i="29"/>
  <c r="BE51" i="29"/>
  <c r="BO51" i="28"/>
  <c r="BH141" i="29"/>
  <c r="BM140" i="29"/>
  <c r="BD107" i="29"/>
  <c r="BB141" i="28"/>
  <c r="BF120" i="27"/>
  <c r="BV120" i="27"/>
  <c r="BU107" i="28"/>
  <c r="BD107" i="28"/>
  <c r="BO107" i="28"/>
  <c r="BC140" i="28"/>
  <c r="BH139" i="29"/>
  <c r="BB139" i="29"/>
  <c r="BJ107" i="28"/>
  <c r="BA140" i="28"/>
  <c r="BG119" i="27"/>
  <c r="BE152" i="27"/>
  <c r="BL152" i="27"/>
  <c r="BC152" i="27"/>
  <c r="BQ139" i="28"/>
  <c r="BF106" i="28"/>
  <c r="BM106" i="28"/>
  <c r="BI107" i="29"/>
  <c r="BD106" i="28"/>
  <c r="AZ106" i="28"/>
  <c r="BT151" i="27"/>
  <c r="BB151" i="27"/>
  <c r="BQ104" i="29"/>
  <c r="BQ149" i="27"/>
  <c r="BA102" i="29"/>
  <c r="BN102" i="29"/>
  <c r="BK135" i="29"/>
  <c r="BW135" i="29"/>
  <c r="BA115" i="27"/>
  <c r="BL115" i="27"/>
  <c r="BF148" i="27"/>
  <c r="BM148" i="27"/>
  <c r="BC148" i="27"/>
  <c r="BR135" i="28"/>
  <c r="BU73" i="29"/>
  <c r="BT73" i="29"/>
  <c r="BE73" i="28"/>
  <c r="BK100" i="29"/>
  <c r="BH72" i="29"/>
  <c r="BM135" i="29"/>
  <c r="AZ102" i="29"/>
  <c r="BR72" i="28"/>
  <c r="BG146" i="27"/>
  <c r="BP146" i="27"/>
  <c r="BO132" i="29"/>
  <c r="BP101" i="29"/>
  <c r="BP85" i="27"/>
  <c r="BF85" i="27"/>
  <c r="BU132" i="28"/>
  <c r="BB70" i="28"/>
  <c r="BT84" i="27"/>
  <c r="AZ99" i="28"/>
  <c r="BM84" i="27"/>
  <c r="BJ84" i="27"/>
  <c r="BU84" i="27"/>
  <c r="BL144" i="27"/>
  <c r="BW111" i="27"/>
  <c r="BU144" i="27"/>
  <c r="BA144" i="27"/>
  <c r="BO144" i="27"/>
  <c r="BP111" i="27"/>
  <c r="BQ131" i="28"/>
  <c r="BF98" i="28"/>
  <c r="BC70" i="29"/>
  <c r="BE98" i="28"/>
  <c r="BI98" i="28"/>
  <c r="BD69" i="29"/>
  <c r="BM97" i="29"/>
  <c r="BA97" i="29"/>
  <c r="BE144" i="27"/>
  <c r="BK69" i="29"/>
  <c r="BC97" i="29"/>
  <c r="BR130" i="29"/>
  <c r="AZ69" i="29"/>
  <c r="BQ97" i="29"/>
  <c r="BH130" i="28"/>
  <c r="BH97" i="28"/>
  <c r="BE68" i="29"/>
  <c r="BK96" i="29"/>
  <c r="BQ110" i="27"/>
  <c r="BM68" i="28"/>
  <c r="BV97" i="28"/>
  <c r="BQ68" i="28"/>
  <c r="BG129" i="28"/>
  <c r="BM127" i="28"/>
  <c r="BV107" i="27"/>
  <c r="BJ95" i="29"/>
  <c r="BK124" i="29"/>
  <c r="BT124" i="29"/>
  <c r="BW123" i="28"/>
  <c r="BH102" i="27"/>
  <c r="BR122" i="28"/>
  <c r="BH60" i="29"/>
  <c r="BK99" i="27"/>
  <c r="AZ86" i="29"/>
  <c r="BE84" i="28"/>
  <c r="BQ80" i="29"/>
  <c r="BV80" i="29"/>
  <c r="BR79" i="27"/>
  <c r="BI65" i="28"/>
  <c r="BQ65" i="28"/>
  <c r="BO139" i="27"/>
  <c r="BV139" i="27"/>
  <c r="BT93" i="28"/>
  <c r="BD126" i="28"/>
  <c r="BJ125" i="29"/>
  <c r="BB106" i="27"/>
  <c r="BK106" i="27"/>
  <c r="BI64" i="29"/>
  <c r="BW92" i="29"/>
  <c r="BN106" i="27"/>
  <c r="BE64" i="29"/>
  <c r="BJ78" i="27"/>
  <c r="BI64" i="28"/>
  <c r="BD105" i="27"/>
  <c r="BQ125" i="28"/>
  <c r="BL91" i="29"/>
  <c r="BN124" i="29"/>
  <c r="BK91" i="29"/>
  <c r="BH137" i="27"/>
  <c r="BE137" i="27"/>
  <c r="BB137" i="27"/>
  <c r="BE124" i="28"/>
  <c r="AZ91" i="28"/>
  <c r="BT63" i="29"/>
  <c r="BW90" i="29"/>
  <c r="BJ62" i="29"/>
  <c r="BC76" i="27"/>
  <c r="BV76" i="27"/>
  <c r="BM136" i="27"/>
  <c r="AZ103" i="27"/>
  <c r="BW75" i="27"/>
  <c r="BR135" i="27"/>
  <c r="BR89" i="28"/>
  <c r="BM121" i="29"/>
  <c r="BP121" i="29"/>
  <c r="BN134" i="27"/>
  <c r="BR100" i="27"/>
  <c r="BA100" i="27"/>
  <c r="BJ86" i="29"/>
  <c r="BH72" i="27"/>
  <c r="BK72" i="27"/>
  <c r="BD99" i="27"/>
  <c r="BS58" i="28"/>
  <c r="BK131" i="27"/>
  <c r="BC85" i="28"/>
  <c r="BA117" i="28"/>
  <c r="BR50" i="28"/>
  <c r="BJ51" i="28"/>
  <c r="BP46" i="29"/>
  <c r="BS45" i="29"/>
  <c r="BH45" i="29"/>
  <c r="BD46" i="28"/>
  <c r="BH43" i="29"/>
  <c r="BP43" i="28"/>
  <c r="BA56" i="27"/>
  <c r="BE43" i="29"/>
  <c r="BC147" i="27"/>
  <c r="BR114" i="27"/>
  <c r="BG147" i="27"/>
  <c r="BM114" i="27"/>
  <c r="BP147" i="27"/>
  <c r="BP114" i="27"/>
  <c r="BS101" i="28"/>
  <c r="BL134" i="28"/>
  <c r="BI134" i="28"/>
  <c r="BO101" i="28"/>
  <c r="BN73" i="29"/>
  <c r="AZ73" i="29"/>
  <c r="BU133" i="29"/>
  <c r="BO100" i="29"/>
  <c r="BM72" i="28"/>
  <c r="BJ72" i="28"/>
  <c r="BQ134" i="28"/>
  <c r="BM73" i="28"/>
  <c r="BH101" i="28"/>
  <c r="BF72" i="28"/>
  <c r="BI146" i="27"/>
  <c r="BC146" i="27"/>
  <c r="BT133" i="28"/>
  <c r="BJ100" i="28"/>
  <c r="BJ99" i="29"/>
  <c r="BU99" i="29"/>
  <c r="BJ71" i="29"/>
  <c r="BC99" i="29"/>
  <c r="BK112" i="27"/>
  <c r="BS145" i="27"/>
  <c r="BW112" i="27"/>
  <c r="BR145" i="27"/>
  <c r="BG145" i="27"/>
  <c r="BD98" i="29"/>
  <c r="BL98" i="29"/>
  <c r="BD99" i="28"/>
  <c r="BM132" i="28"/>
  <c r="BU70" i="28"/>
  <c r="BN70" i="28"/>
  <c r="BJ111" i="27"/>
  <c r="BH111" i="27"/>
  <c r="BL97" i="29"/>
  <c r="BQ69" i="28"/>
  <c r="BJ83" i="27"/>
  <c r="BU110" i="27"/>
  <c r="BT130" i="28"/>
  <c r="AZ97" i="28"/>
  <c r="BJ129" i="29"/>
  <c r="BD96" i="29"/>
  <c r="BM68" i="29"/>
  <c r="BC129" i="29"/>
  <c r="BO129" i="29"/>
  <c r="BU98" i="29"/>
  <c r="BG82" i="27"/>
  <c r="BK97" i="28"/>
  <c r="BO68" i="28"/>
  <c r="BN82" i="27"/>
  <c r="BN142" i="27"/>
  <c r="BP109" i="27"/>
  <c r="BG96" i="28"/>
  <c r="BP96" i="28"/>
  <c r="BK129" i="28"/>
  <c r="BB95" i="29"/>
  <c r="BM128" i="29"/>
  <c r="BN67" i="28"/>
  <c r="BW81" i="27"/>
  <c r="BD81" i="27"/>
  <c r="BB141" i="27"/>
  <c r="BJ141" i="27"/>
  <c r="BD94" i="29"/>
  <c r="BW80" i="27"/>
  <c r="BQ66" i="28"/>
  <c r="BS127" i="28"/>
  <c r="BC127" i="28"/>
  <c r="BH93" i="29"/>
  <c r="BL126" i="28"/>
  <c r="AZ93" i="28"/>
  <c r="BJ66" i="29"/>
  <c r="BA65" i="29"/>
  <c r="BE125" i="29"/>
  <c r="BS64" i="28"/>
  <c r="BT64" i="28"/>
  <c r="BR64" i="28"/>
  <c r="BH78" i="27"/>
  <c r="BS138" i="27"/>
  <c r="BM138" i="27"/>
  <c r="BF138" i="27"/>
  <c r="BS125" i="28"/>
  <c r="BA91" i="29"/>
  <c r="BW124" i="29"/>
  <c r="BU91" i="29"/>
  <c r="BQ138" i="27"/>
  <c r="AZ77" i="27"/>
  <c r="BH64" i="28"/>
  <c r="BT125" i="28"/>
  <c r="BL77" i="27"/>
  <c r="BI77" i="27"/>
  <c r="BA77" i="27"/>
  <c r="BP63" i="28"/>
  <c r="BF104" i="27"/>
  <c r="BW104" i="27"/>
  <c r="BU123" i="29"/>
  <c r="BP123" i="29"/>
  <c r="BI123" i="29"/>
  <c r="BQ125" i="29"/>
  <c r="BA136" i="27"/>
  <c r="BU61" i="29"/>
  <c r="BE136" i="27"/>
  <c r="BC61" i="28"/>
  <c r="BD121" i="29"/>
  <c r="BN88" i="29"/>
  <c r="BN61" i="28"/>
  <c r="BE89" i="28"/>
  <c r="BV59" i="29"/>
  <c r="BA121" i="29"/>
  <c r="BW58" i="28"/>
  <c r="BT72" i="27"/>
  <c r="BH87" i="28"/>
  <c r="BA72" i="27"/>
  <c r="BI56" i="28"/>
  <c r="BM69" i="27"/>
  <c r="BP69" i="27"/>
  <c r="BL128" i="27"/>
  <c r="BL115" i="28"/>
  <c r="BN53" i="29"/>
  <c r="BT81" i="28"/>
  <c r="BB65" i="27"/>
  <c r="BL51" i="28"/>
  <c r="BT112" i="28"/>
  <c r="BO111" i="29"/>
  <c r="BI111" i="29"/>
  <c r="BW50" i="29"/>
  <c r="BW111" i="29"/>
  <c r="BD80" i="29"/>
  <c r="BV50" i="28"/>
  <c r="BU50" i="28"/>
  <c r="BJ91" i="27"/>
  <c r="BV91" i="27"/>
  <c r="AZ112" i="29"/>
  <c r="AZ44" i="28"/>
  <c r="BS119" i="28"/>
  <c r="BO118" i="29"/>
  <c r="BG85" i="29"/>
  <c r="BA56" i="29"/>
  <c r="BW117" i="29"/>
  <c r="BI117" i="29"/>
  <c r="BJ54" i="28"/>
  <c r="BN114" i="29"/>
  <c r="BQ81" i="29"/>
  <c r="BC81" i="29"/>
  <c r="BH127" i="27"/>
  <c r="BD52" i="28"/>
  <c r="BA126" i="27"/>
  <c r="BW81" i="29"/>
  <c r="BF81" i="29"/>
  <c r="BL81" i="29"/>
  <c r="BJ65" i="27"/>
  <c r="BS65" i="27"/>
  <c r="BW65" i="27"/>
  <c r="BW92" i="27"/>
  <c r="BQ90" i="27"/>
  <c r="BE90" i="27"/>
  <c r="BS77" i="28"/>
  <c r="BB47" i="29"/>
  <c r="BO61" i="27"/>
  <c r="BK61" i="27"/>
  <c r="BS46" i="28"/>
  <c r="BV45" i="29"/>
  <c r="BW45" i="28"/>
  <c r="BC45" i="28"/>
  <c r="BR57" i="27"/>
  <c r="BC58" i="27"/>
  <c r="BQ56" i="27"/>
  <c r="BM43" i="28"/>
  <c r="BW45" i="29"/>
  <c r="BP45" i="29"/>
  <c r="BI86" i="28"/>
  <c r="BU119" i="28"/>
  <c r="BV58" i="29"/>
  <c r="BT57" i="28"/>
  <c r="BB71" i="27"/>
  <c r="BF131" i="27"/>
  <c r="BF57" i="28"/>
  <c r="BS57" i="28"/>
  <c r="BC70" i="27"/>
  <c r="BG56" i="28"/>
  <c r="BW56" i="28"/>
  <c r="BW70" i="27"/>
  <c r="BP56" i="28"/>
  <c r="AZ70" i="27"/>
  <c r="BS97" i="27"/>
  <c r="BA130" i="27"/>
  <c r="BN117" i="28"/>
  <c r="AZ69" i="27"/>
  <c r="BR55" i="28"/>
  <c r="BT55" i="28"/>
  <c r="BN55" i="28"/>
  <c r="BU116" i="28"/>
  <c r="BV55" i="29"/>
  <c r="BS55" i="29"/>
  <c r="BG115" i="29"/>
  <c r="BA95" i="27"/>
  <c r="BO115" i="28"/>
  <c r="BD95" i="27"/>
  <c r="BV53" i="28"/>
  <c r="BM53" i="28"/>
  <c r="BO54" i="28"/>
  <c r="BE67" i="27"/>
  <c r="BS94" i="27"/>
  <c r="BS66" i="27"/>
  <c r="BU52" i="28"/>
  <c r="BF126" i="27"/>
  <c r="BL126" i="27"/>
  <c r="BR93" i="27"/>
  <c r="BC51" i="28"/>
  <c r="BP51" i="28"/>
  <c r="BI92" i="27"/>
  <c r="BB51" i="29"/>
  <c r="BS111" i="29"/>
  <c r="BO92" i="27"/>
  <c r="BO78" i="29"/>
  <c r="BH78" i="29"/>
  <c r="BQ125" i="27"/>
  <c r="BO64" i="27"/>
  <c r="BQ112" i="28"/>
  <c r="BA112" i="28"/>
  <c r="BD50" i="28"/>
  <c r="BB91" i="27"/>
  <c r="BS63" i="27"/>
  <c r="BF49" i="28"/>
  <c r="BI49" i="28"/>
  <c r="BV49" i="28"/>
  <c r="BN111" i="28"/>
  <c r="BW50" i="28"/>
  <c r="BI77" i="28"/>
  <c r="BV78" i="29"/>
  <c r="BP47" i="29"/>
  <c r="BQ47" i="29"/>
  <c r="BJ61" i="27"/>
  <c r="BN60" i="27"/>
  <c r="BU45" i="29"/>
  <c r="BW43" i="28"/>
  <c r="BD57" i="27"/>
  <c r="BD43" i="28"/>
  <c r="BW56" i="27"/>
  <c r="BR117" i="27"/>
  <c r="BJ150" i="27"/>
  <c r="BQ104" i="28"/>
  <c r="BP140" i="27"/>
  <c r="BH94" i="28"/>
  <c r="BI123" i="28"/>
  <c r="BE90" i="28"/>
  <c r="BF90" i="28"/>
  <c r="BK90" i="28"/>
  <c r="BW102" i="27"/>
  <c r="BM122" i="28"/>
  <c r="BN60" i="29"/>
  <c r="BS134" i="27"/>
  <c r="BJ121" i="28"/>
  <c r="BP121" i="28"/>
  <c r="BA88" i="28"/>
  <c r="AZ106" i="29"/>
  <c r="BQ120" i="27"/>
  <c r="BR138" i="29"/>
  <c r="BA138" i="29"/>
  <c r="BW138" i="29"/>
  <c r="BN152" i="27"/>
  <c r="BI138" i="29"/>
  <c r="BS119" i="27"/>
  <c r="BN119" i="27"/>
  <c r="BS107" i="29"/>
  <c r="BW106" i="28"/>
  <c r="BH139" i="28"/>
  <c r="BC138" i="28"/>
  <c r="BM137" i="28"/>
  <c r="BR137" i="28"/>
  <c r="BT101" i="28"/>
  <c r="BR146" i="27"/>
  <c r="BS104" i="28"/>
  <c r="AZ149" i="27"/>
  <c r="BI111" i="27"/>
  <c r="BR111" i="27"/>
  <c r="BC144" i="27"/>
  <c r="BB144" i="27"/>
  <c r="BQ144" i="27"/>
  <c r="BG144" i="27"/>
  <c r="BI108" i="27"/>
  <c r="BV108" i="27"/>
  <c r="BV61" i="29"/>
  <c r="BE122" i="28"/>
  <c r="AZ101" i="27"/>
  <c r="BD89" i="29"/>
  <c r="BT88" i="28"/>
  <c r="BA59" i="29"/>
  <c r="BL106" i="29"/>
  <c r="BJ119" i="27"/>
  <c r="AZ138" i="28"/>
  <c r="BS104" i="29"/>
  <c r="BJ104" i="28"/>
  <c r="BJ134" i="28"/>
  <c r="BM146" i="27"/>
  <c r="BG101" i="29"/>
  <c r="BA111" i="26"/>
  <c r="BT141" i="29"/>
  <c r="BV141" i="29"/>
  <c r="BN154" i="27"/>
  <c r="BJ140" i="29"/>
  <c r="AZ107" i="29"/>
  <c r="BW107" i="29"/>
  <c r="BJ106" i="29"/>
  <c r="BQ106" i="29"/>
  <c r="AZ120" i="27"/>
  <c r="BA120" i="27"/>
  <c r="BW153" i="27"/>
  <c r="BP141" i="29"/>
  <c r="BM141" i="29"/>
  <c r="BQ141" i="29"/>
  <c r="BW152" i="27"/>
  <c r="BU152" i="27"/>
  <c r="BK119" i="27"/>
  <c r="BJ152" i="27"/>
  <c r="BU119" i="27"/>
  <c r="BD138" i="29"/>
  <c r="BV105" i="29"/>
  <c r="BS138" i="29"/>
  <c r="BD152" i="27"/>
  <c r="BI105" i="29"/>
  <c r="BA107" i="29"/>
  <c r="BG106" i="28"/>
  <c r="BA106" i="28"/>
  <c r="BS118" i="27"/>
  <c r="BJ138" i="28"/>
  <c r="BV137" i="29"/>
  <c r="BQ101" i="29"/>
  <c r="BA101" i="29"/>
  <c r="AZ113" i="27"/>
  <c r="BF129" i="29"/>
  <c r="BP96" i="29"/>
  <c r="BL66" i="29"/>
  <c r="BI127" i="29"/>
  <c r="BS126" i="28"/>
  <c r="BE93" i="28"/>
  <c r="BS141" i="28"/>
  <c r="BB120" i="27"/>
  <c r="BJ120" i="27"/>
  <c r="BE140" i="28"/>
  <c r="BF140" i="28"/>
  <c r="BU153" i="27"/>
  <c r="BT106" i="29"/>
  <c r="BI120" i="27"/>
  <c r="BW120" i="27"/>
  <c r="BN140" i="28"/>
  <c r="BP119" i="27"/>
  <c r="BN105" i="29"/>
  <c r="BA105" i="29"/>
  <c r="BM152" i="27"/>
  <c r="BD105" i="29"/>
  <c r="BB138" i="29"/>
  <c r="BV119" i="27"/>
  <c r="BK105" i="29"/>
  <c r="BN107" i="29"/>
  <c r="BI140" i="29"/>
  <c r="BO118" i="27"/>
  <c r="BR138" i="28"/>
  <c r="BO151" i="27"/>
  <c r="BC151" i="27"/>
  <c r="BV150" i="27"/>
  <c r="BL150" i="27"/>
  <c r="BU117" i="27"/>
  <c r="BI137" i="28"/>
  <c r="BB104" i="28"/>
  <c r="BE137" i="28"/>
  <c r="BE104" i="28"/>
  <c r="BT137" i="28"/>
  <c r="BS137" i="28"/>
  <c r="BP138" i="29"/>
  <c r="BV138" i="29"/>
  <c r="BC137" i="28"/>
  <c r="BF137" i="28"/>
  <c r="BG116" i="27"/>
  <c r="BI149" i="27"/>
  <c r="BF116" i="27"/>
  <c r="BR116" i="27"/>
  <c r="BR149" i="27"/>
  <c r="BM149" i="27"/>
  <c r="BV104" i="29"/>
  <c r="BU146" i="27"/>
  <c r="BF99" i="28"/>
  <c r="BU99" i="28"/>
  <c r="BK70" i="29"/>
  <c r="BV100" i="29"/>
  <c r="BQ111" i="27"/>
  <c r="BG98" i="28"/>
  <c r="BP93" i="28"/>
  <c r="BW126" i="28"/>
  <c r="BN64" i="29"/>
  <c r="BT149" i="27"/>
  <c r="BK115" i="27"/>
  <c r="BF134" i="29"/>
  <c r="AZ148" i="27"/>
  <c r="BS148" i="27"/>
  <c r="BT148" i="27"/>
  <c r="BT136" i="29"/>
  <c r="AZ73" i="28"/>
  <c r="BW73" i="28"/>
  <c r="BD102" i="28"/>
  <c r="BS147" i="27"/>
  <c r="BU147" i="27"/>
  <c r="BW114" i="27"/>
  <c r="BQ114" i="27"/>
  <c r="BR134" i="28"/>
  <c r="BB114" i="27"/>
  <c r="BO114" i="27"/>
  <c r="BJ113" i="27"/>
  <c r="BV132" i="29"/>
  <c r="AZ112" i="27"/>
  <c r="BO99" i="28"/>
  <c r="BB132" i="28"/>
  <c r="BH99" i="28"/>
  <c r="BO71" i="29"/>
  <c r="BL70" i="29"/>
  <c r="BM131" i="29"/>
  <c r="BW70" i="28"/>
  <c r="BT144" i="27"/>
  <c r="BI70" i="29"/>
  <c r="BU69" i="29"/>
  <c r="BS70" i="28"/>
  <c r="BI83" i="27"/>
  <c r="BR69" i="28"/>
  <c r="BM70" i="28"/>
  <c r="BV69" i="29"/>
  <c r="BP98" i="29"/>
  <c r="BQ98" i="29"/>
  <c r="BC130" i="28"/>
  <c r="BH68" i="29"/>
  <c r="BI68" i="29"/>
  <c r="BE95" i="29"/>
  <c r="BF128" i="29"/>
  <c r="BA95" i="29"/>
  <c r="BG67" i="28"/>
  <c r="BU67" i="28"/>
  <c r="BM94" i="29"/>
  <c r="BR141" i="27"/>
  <c r="BS94" i="29"/>
  <c r="BV66" i="29"/>
  <c r="BN94" i="29"/>
  <c r="BU106" i="27"/>
  <c r="BE106" i="27"/>
  <c r="BP126" i="28"/>
  <c r="BF93" i="28"/>
  <c r="BF78" i="27"/>
  <c r="BG138" i="27"/>
  <c r="BR92" i="28"/>
  <c r="BC63" i="28"/>
  <c r="BI91" i="28"/>
  <c r="BP91" i="28"/>
  <c r="BU103" i="27"/>
  <c r="BI62" i="29"/>
  <c r="AZ104" i="29"/>
  <c r="BF115" i="27"/>
  <c r="BA148" i="27"/>
  <c r="BA102" i="28"/>
  <c r="BC134" i="29"/>
  <c r="BS115" i="27"/>
  <c r="BK134" i="29"/>
  <c r="BD136" i="29"/>
  <c r="BD135" i="28"/>
  <c r="BP73" i="28"/>
  <c r="BW134" i="28"/>
  <c r="BL101" i="28"/>
  <c r="BA134" i="28"/>
  <c r="BF133" i="29"/>
  <c r="BT100" i="29"/>
  <c r="BG72" i="29"/>
  <c r="BE100" i="29"/>
  <c r="BD133" i="29"/>
  <c r="BR72" i="29"/>
  <c r="BW72" i="29"/>
  <c r="BO72" i="29"/>
  <c r="BG102" i="29"/>
  <c r="BF134" i="28"/>
  <c r="BR113" i="27"/>
  <c r="AZ133" i="28"/>
  <c r="BW100" i="28"/>
  <c r="BL132" i="29"/>
  <c r="BK99" i="29"/>
  <c r="BL99" i="29"/>
  <c r="BM113" i="27"/>
  <c r="BI132" i="29"/>
  <c r="BR99" i="29"/>
  <c r="AZ134" i="29"/>
  <c r="BT134" i="29"/>
  <c r="BI101" i="29"/>
  <c r="BL134" i="29"/>
  <c r="BK100" i="28"/>
  <c r="BC72" i="28"/>
  <c r="BB85" i="27"/>
  <c r="BJ112" i="27"/>
  <c r="BW70" i="29"/>
  <c r="BU131" i="29"/>
  <c r="BL112" i="27"/>
  <c r="BU112" i="27"/>
  <c r="BB70" i="29"/>
  <c r="BL100" i="29"/>
  <c r="BO71" i="28"/>
  <c r="BQ83" i="27"/>
  <c r="BW83" i="27"/>
  <c r="BT98" i="28"/>
  <c r="BM83" i="27"/>
  <c r="BK83" i="27"/>
  <c r="BM130" i="28"/>
  <c r="BD82" i="27"/>
  <c r="BV142" i="27"/>
  <c r="BA81" i="27"/>
  <c r="BK141" i="27"/>
  <c r="BE127" i="29"/>
  <c r="BK107" i="27"/>
  <c r="BA65" i="28"/>
  <c r="BS65" i="28"/>
  <c r="BJ77" i="27"/>
  <c r="BM64" i="28"/>
  <c r="BO57" i="28"/>
  <c r="BS85" i="28"/>
  <c r="BJ56" i="29"/>
  <c r="BT97" i="27"/>
  <c r="BL83" i="28"/>
  <c r="BL92" i="27"/>
  <c r="BG64" i="27"/>
  <c r="BC141" i="29"/>
  <c r="BB154" i="27"/>
  <c r="BO154" i="27"/>
  <c r="AZ141" i="28"/>
  <c r="BA141" i="28"/>
  <c r="BQ140" i="29"/>
  <c r="BW140" i="29"/>
  <c r="BE107" i="29"/>
  <c r="BE140" i="29"/>
  <c r="BO141" i="28"/>
  <c r="BV141" i="28"/>
  <c r="BK141" i="28"/>
  <c r="BH120" i="27"/>
  <c r="BH153" i="27"/>
  <c r="BA153" i="27"/>
  <c r="BL153" i="27"/>
  <c r="BC120" i="27"/>
  <c r="BV153" i="27"/>
  <c r="BB153" i="27"/>
  <c r="BF153" i="27"/>
  <c r="BH107" i="28"/>
  <c r="BL140" i="28"/>
  <c r="AZ140" i="28"/>
  <c r="BF107" i="28"/>
  <c r="BR153" i="27"/>
  <c r="BC106" i="29"/>
  <c r="BO139" i="29"/>
  <c r="BC139" i="29"/>
  <c r="BD140" i="28"/>
  <c r="BK152" i="27"/>
  <c r="BB152" i="27"/>
  <c r="BH119" i="27"/>
  <c r="BR139" i="28"/>
  <c r="BM139" i="28"/>
  <c r="BB139" i="28"/>
  <c r="BH106" i="28"/>
  <c r="BS139" i="28"/>
  <c r="BH105" i="29"/>
  <c r="BE105" i="29"/>
  <c r="BL138" i="29"/>
  <c r="BH152" i="27"/>
  <c r="BS152" i="27"/>
  <c r="BQ138" i="29"/>
  <c r="BB105" i="29"/>
  <c r="BG105" i="29"/>
  <c r="BP105" i="29"/>
  <c r="BE106" i="28"/>
  <c r="BN118" i="27"/>
  <c r="BF138" i="28"/>
  <c r="BK105" i="28"/>
  <c r="BQ138" i="28"/>
  <c r="BL137" i="29"/>
  <c r="BN151" i="27"/>
  <c r="BR137" i="29"/>
  <c r="BJ137" i="29"/>
  <c r="BR104" i="29"/>
  <c r="BI137" i="29"/>
  <c r="BG117" i="27"/>
  <c r="BQ117" i="27"/>
  <c r="BI117" i="27"/>
  <c r="AZ150" i="27"/>
  <c r="AZ137" i="28"/>
  <c r="BL137" i="28"/>
  <c r="BQ137" i="28"/>
  <c r="BP136" i="29"/>
  <c r="BL136" i="29"/>
  <c r="BB136" i="29"/>
  <c r="BA103" i="29"/>
  <c r="BW136" i="29"/>
  <c r="BO103" i="29"/>
  <c r="BR103" i="29"/>
  <c r="BE116" i="27"/>
  <c r="BL116" i="27"/>
  <c r="BN149" i="27"/>
  <c r="BO116" i="27"/>
  <c r="BH149" i="27"/>
  <c r="AZ116" i="27"/>
  <c r="BH116" i="27"/>
  <c r="BW149" i="27"/>
  <c r="BA103" i="28"/>
  <c r="BN116" i="27"/>
  <c r="BS135" i="29"/>
  <c r="BC116" i="27"/>
  <c r="BH135" i="29"/>
  <c r="BM115" i="27"/>
  <c r="BE148" i="27"/>
  <c r="BH148" i="27"/>
  <c r="BJ148" i="27"/>
  <c r="BD134" i="29"/>
  <c r="BO73" i="29"/>
  <c r="AZ115" i="27"/>
  <c r="BB134" i="29"/>
  <c r="BR101" i="29"/>
  <c r="BU115" i="27"/>
  <c r="BP148" i="27"/>
  <c r="BR73" i="29"/>
  <c r="BT73" i="28"/>
  <c r="BG73" i="28"/>
  <c r="BO147" i="27"/>
  <c r="BT147" i="27"/>
  <c r="BD147" i="27"/>
  <c r="BE114" i="27"/>
  <c r="AZ114" i="27"/>
  <c r="BU101" i="28"/>
  <c r="BM101" i="28"/>
  <c r="BB134" i="28"/>
  <c r="BD134" i="28"/>
  <c r="BG134" i="28"/>
  <c r="BW133" i="29"/>
  <c r="BI100" i="29"/>
  <c r="BI147" i="27"/>
  <c r="BH133" i="29"/>
  <c r="BD100" i="29"/>
  <c r="BA72" i="29"/>
  <c r="BE86" i="27"/>
  <c r="BE72" i="28"/>
  <c r="BO72" i="28"/>
  <c r="BV146" i="27"/>
  <c r="BH113" i="27"/>
  <c r="BL113" i="27"/>
  <c r="BR133" i="28"/>
  <c r="BM100" i="28"/>
  <c r="BD72" i="29"/>
  <c r="BW133" i="28"/>
  <c r="BG100" i="28"/>
  <c r="BD133" i="28"/>
  <c r="BA99" i="29"/>
  <c r="BT99" i="29"/>
  <c r="BC71" i="29"/>
  <c r="BG85" i="27"/>
  <c r="BL85" i="27"/>
  <c r="BE133" i="28"/>
  <c r="BN72" i="28"/>
  <c r="BK85" i="27"/>
  <c r="BE85" i="27"/>
  <c r="BA85" i="27"/>
  <c r="BM85" i="27"/>
  <c r="BQ85" i="27"/>
  <c r="BV145" i="27"/>
  <c r="BQ112" i="27"/>
  <c r="BM112" i="27"/>
  <c r="BI99" i="28"/>
  <c r="BG99" i="28"/>
  <c r="BF70" i="29"/>
  <c r="BI112" i="27"/>
  <c r="BO70" i="29"/>
  <c r="BG98" i="29"/>
  <c r="BT131" i="29"/>
  <c r="BG131" i="29"/>
  <c r="BP70" i="28"/>
  <c r="BN99" i="28"/>
  <c r="BP84" i="27"/>
  <c r="BU111" i="27"/>
  <c r="AZ131" i="28"/>
  <c r="BS131" i="28"/>
  <c r="BS98" i="28"/>
  <c r="BL69" i="29"/>
  <c r="BU97" i="29"/>
  <c r="BO97" i="29"/>
  <c r="BD97" i="29"/>
  <c r="BV69" i="28"/>
  <c r="BG110" i="27"/>
  <c r="BW143" i="27"/>
  <c r="BU130" i="28"/>
  <c r="BK129" i="29"/>
  <c r="BS98" i="29"/>
  <c r="BV131" i="29"/>
  <c r="BK82" i="27"/>
  <c r="BO130" i="28"/>
  <c r="BE68" i="28"/>
  <c r="BW69" i="28"/>
  <c r="BV130" i="28"/>
  <c r="AZ68" i="28"/>
  <c r="BD69" i="28"/>
  <c r="BF82" i="27"/>
  <c r="BW82" i="27"/>
  <c r="BS142" i="27"/>
  <c r="BH129" i="28"/>
  <c r="BU109" i="27"/>
  <c r="AZ67" i="29"/>
  <c r="BW67" i="29"/>
  <c r="BW97" i="29"/>
  <c r="BE130" i="29"/>
  <c r="BF97" i="29"/>
  <c r="BC130" i="29"/>
  <c r="BJ97" i="29"/>
  <c r="BE129" i="28"/>
  <c r="BT129" i="28"/>
  <c r="BP81" i="27"/>
  <c r="BU81" i="27"/>
  <c r="BS96" i="28"/>
  <c r="BI96" i="28"/>
  <c r="BT141" i="27"/>
  <c r="BR108" i="27"/>
  <c r="AZ94" i="29"/>
  <c r="BD108" i="27"/>
  <c r="BJ94" i="29"/>
  <c r="BC141" i="27"/>
  <c r="BD127" i="29"/>
  <c r="BV80" i="27"/>
  <c r="BT66" i="28"/>
  <c r="BL66" i="28"/>
  <c r="BC67" i="28"/>
  <c r="BP126" i="29"/>
  <c r="BD127" i="28"/>
  <c r="BG65" i="28"/>
  <c r="BA94" i="28"/>
  <c r="BM65" i="28"/>
  <c r="BB79" i="27"/>
  <c r="BL94" i="28"/>
  <c r="BB66" i="28"/>
  <c r="BM79" i="27"/>
  <c r="BG94" i="28"/>
  <c r="BC66" i="29"/>
  <c r="BV126" i="28"/>
  <c r="BH126" i="28"/>
  <c r="BQ105" i="27"/>
  <c r="BK105" i="27"/>
  <c r="BF93" i="29"/>
  <c r="BE93" i="29"/>
  <c r="BO104" i="27"/>
  <c r="BE76" i="27"/>
  <c r="AZ89" i="29"/>
  <c r="BG89" i="28"/>
  <c r="AZ123" i="29"/>
  <c r="BA123" i="29"/>
  <c r="BO90" i="29"/>
  <c r="BR60" i="28"/>
  <c r="BN120" i="28"/>
  <c r="BL59" i="29"/>
  <c r="BO87" i="28"/>
  <c r="BC114" i="29"/>
  <c r="BB62" i="28"/>
  <c r="BG90" i="28"/>
  <c r="BB75" i="27"/>
  <c r="BB86" i="29"/>
  <c r="BC121" i="29"/>
  <c r="BN58" i="28"/>
  <c r="BM132" i="27"/>
  <c r="BR118" i="29"/>
  <c r="BV81" i="29"/>
  <c r="BG69" i="28"/>
  <c r="BH131" i="28"/>
  <c r="BS110" i="27"/>
  <c r="BJ143" i="27"/>
  <c r="BU129" i="29"/>
  <c r="BA110" i="27"/>
  <c r="BC110" i="27"/>
  <c r="BJ68" i="29"/>
  <c r="BE129" i="29"/>
  <c r="BD109" i="27"/>
  <c r="BF109" i="27"/>
  <c r="BF67" i="29"/>
  <c r="BP67" i="29"/>
  <c r="BT128" i="29"/>
  <c r="BQ128" i="29"/>
  <c r="BT142" i="27"/>
  <c r="BQ95" i="29"/>
  <c r="BH128" i="29"/>
  <c r="BO67" i="28"/>
  <c r="BJ81" i="27"/>
  <c r="BR67" i="28"/>
  <c r="AZ67" i="28"/>
  <c r="BG128" i="28"/>
  <c r="BI128" i="28"/>
  <c r="BV127" i="29"/>
  <c r="BM66" i="29"/>
  <c r="BK108" i="27"/>
  <c r="AZ127" i="29"/>
  <c r="BK94" i="29"/>
  <c r="BA127" i="29"/>
  <c r="BH66" i="29"/>
  <c r="BN108" i="27"/>
  <c r="BM80" i="27"/>
  <c r="BH66" i="28"/>
  <c r="BD66" i="28"/>
  <c r="AZ66" i="28"/>
  <c r="BO80" i="27"/>
  <c r="BW140" i="27"/>
  <c r="AZ107" i="27"/>
  <c r="BP94" i="28"/>
  <c r="BQ65" i="29"/>
  <c r="BL79" i="27"/>
  <c r="BV79" i="27"/>
  <c r="BC106" i="27"/>
  <c r="BW106" i="27"/>
  <c r="BK139" i="27"/>
  <c r="BA93" i="28"/>
  <c r="AZ126" i="28"/>
  <c r="BV93" i="28"/>
  <c r="BT65" i="29"/>
  <c r="AZ92" i="29"/>
  <c r="BL138" i="27"/>
  <c r="BE138" i="27"/>
  <c r="BU138" i="27"/>
  <c r="BD124" i="29"/>
  <c r="BB91" i="29"/>
  <c r="BT105" i="27"/>
  <c r="BI93" i="29"/>
  <c r="BD77" i="27"/>
  <c r="BU92" i="28"/>
  <c r="BT104" i="27"/>
  <c r="BF91" i="28"/>
  <c r="BD124" i="28"/>
  <c r="BG90" i="29"/>
  <c r="BL104" i="27"/>
  <c r="BS62" i="29"/>
  <c r="BM123" i="29"/>
  <c r="BB123" i="29"/>
  <c r="BV62" i="29"/>
  <c r="BB124" i="28"/>
  <c r="BJ76" i="27"/>
  <c r="BD76" i="27"/>
  <c r="AZ90" i="28"/>
  <c r="BA122" i="29"/>
  <c r="BO122" i="29"/>
  <c r="BF89" i="29"/>
  <c r="BU122" i="29"/>
  <c r="BP75" i="27"/>
  <c r="BE61" i="28"/>
  <c r="BD75" i="27"/>
  <c r="BL74" i="27"/>
  <c r="BC101" i="27"/>
  <c r="BH134" i="27"/>
  <c r="BR88" i="28"/>
  <c r="BU121" i="28"/>
  <c r="BK87" i="29"/>
  <c r="BQ87" i="29"/>
  <c r="BP87" i="29"/>
  <c r="BS59" i="28"/>
  <c r="BG73" i="27"/>
  <c r="BE133" i="27"/>
  <c r="BK87" i="28"/>
  <c r="BI87" i="28"/>
  <c r="BV72" i="27"/>
  <c r="BO72" i="27"/>
  <c r="BW86" i="28"/>
  <c r="BV132" i="27"/>
  <c r="BC57" i="29"/>
  <c r="BO85" i="29"/>
  <c r="BW99" i="27"/>
  <c r="BJ85" i="29"/>
  <c r="BU57" i="28"/>
  <c r="BM131" i="27"/>
  <c r="BP85" i="28"/>
  <c r="AZ57" i="28"/>
  <c r="BP70" i="27"/>
  <c r="BS70" i="27"/>
  <c r="BM56" i="28"/>
  <c r="BC83" i="29"/>
  <c r="BC116" i="29"/>
  <c r="BF55" i="28"/>
  <c r="BD54" i="28"/>
  <c r="BT81" i="29"/>
  <c r="BM114" i="29"/>
  <c r="BD81" i="28"/>
  <c r="BQ81" i="28"/>
  <c r="BW126" i="27"/>
  <c r="BT113" i="28"/>
  <c r="BE112" i="29"/>
  <c r="BE113" i="28"/>
  <c r="BS91" i="27"/>
  <c r="BT49" i="28"/>
  <c r="BF77" i="29"/>
  <c r="BR60" i="27"/>
  <c r="BT46" i="28"/>
  <c r="BF45" i="29"/>
  <c r="BE44" i="28"/>
  <c r="BV58" i="27"/>
  <c r="BT91" i="29"/>
  <c r="BD61" i="28"/>
  <c r="BG61" i="28"/>
  <c r="BM102" i="27"/>
  <c r="BF122" i="28"/>
  <c r="BI121" i="29"/>
  <c r="BE121" i="28"/>
  <c r="BQ59" i="29"/>
  <c r="BE120" i="29"/>
  <c r="AZ87" i="29"/>
  <c r="BJ101" i="27"/>
  <c r="BA120" i="29"/>
  <c r="BO59" i="28"/>
  <c r="BT59" i="28"/>
  <c r="BD100" i="27"/>
  <c r="BM133" i="27"/>
  <c r="BP120" i="28"/>
  <c r="BU59" i="29"/>
  <c r="BC72" i="27"/>
  <c r="BG59" i="28"/>
  <c r="BV59" i="28"/>
  <c r="BO58" i="28"/>
  <c r="BM58" i="28"/>
  <c r="BU99" i="27"/>
  <c r="BR132" i="27"/>
  <c r="BK57" i="29"/>
  <c r="BI57" i="28"/>
  <c r="BD71" i="27"/>
  <c r="BN57" i="29"/>
  <c r="BR84" i="29"/>
  <c r="BR117" i="29"/>
  <c r="BW83" i="29"/>
  <c r="BM129" i="27"/>
  <c r="BD114" i="29"/>
  <c r="BD66" i="27"/>
  <c r="BQ51" i="29"/>
  <c r="BN79" i="29"/>
  <c r="BR79" i="29"/>
  <c r="BN49" i="28"/>
  <c r="BS111" i="28"/>
  <c r="BI44" i="29"/>
  <c r="BM44" i="28"/>
  <c r="BC43" i="28"/>
  <c r="BU43" i="29"/>
  <c r="BJ97" i="27"/>
  <c r="BQ97" i="27"/>
  <c r="BO130" i="27"/>
  <c r="BB116" i="29"/>
  <c r="BC130" i="27"/>
  <c r="BO83" i="29"/>
  <c r="BK116" i="29"/>
  <c r="BE83" i="28"/>
  <c r="AZ82" i="29"/>
  <c r="BB96" i="27"/>
  <c r="BQ96" i="27"/>
  <c r="BV115" i="29"/>
  <c r="BN83" i="28"/>
  <c r="BE55" i="28"/>
  <c r="BS95" i="27"/>
  <c r="AZ81" i="29"/>
  <c r="BQ114" i="29"/>
  <c r="BI128" i="27"/>
  <c r="BK53" i="28"/>
  <c r="BR94" i="27"/>
  <c r="BQ114" i="28"/>
  <c r="BJ53" i="29"/>
  <c r="BG114" i="28"/>
  <c r="BM81" i="28"/>
  <c r="BN126" i="27"/>
  <c r="BK126" i="27"/>
  <c r="BP93" i="27"/>
  <c r="BM52" i="29"/>
  <c r="BH65" i="27"/>
  <c r="BG65" i="27"/>
  <c r="BL65" i="27"/>
  <c r="BU65" i="27"/>
  <c r="BS92" i="27"/>
  <c r="BP125" i="27"/>
  <c r="AZ64" i="27"/>
  <c r="BL91" i="27"/>
  <c r="BN78" i="28"/>
  <c r="BD78" i="28"/>
  <c r="BW90" i="27"/>
  <c r="BM48" i="28"/>
  <c r="BT62" i="27"/>
  <c r="BW62" i="27"/>
  <c r="BT77" i="28"/>
  <c r="BG61" i="27"/>
  <c r="BP46" i="28"/>
  <c r="BD60" i="27"/>
  <c r="BS45" i="28"/>
  <c r="BS44" i="28"/>
  <c r="BL43" i="29"/>
  <c r="AZ97" i="27"/>
  <c r="BT130" i="27"/>
  <c r="BR130" i="27"/>
  <c r="BM55" i="29"/>
  <c r="BE116" i="29"/>
  <c r="BB97" i="27"/>
  <c r="BI83" i="29"/>
  <c r="BK85" i="29"/>
  <c r="BT84" i="28"/>
  <c r="BR56" i="28"/>
  <c r="BR83" i="28"/>
  <c r="AZ129" i="27"/>
  <c r="BV68" i="27"/>
  <c r="BE68" i="27"/>
  <c r="BP82" i="28"/>
  <c r="BF128" i="27"/>
  <c r="BD53" i="28"/>
  <c r="BC53" i="28"/>
  <c r="BH67" i="27"/>
  <c r="BJ127" i="27"/>
  <c r="BO53" i="28"/>
  <c r="BF66" i="27"/>
  <c r="BU93" i="27"/>
  <c r="BQ93" i="27"/>
  <c r="BW80" i="28"/>
  <c r="BC51" i="29"/>
  <c r="BK51" i="29"/>
  <c r="BG51" i="29"/>
  <c r="BS79" i="28"/>
  <c r="BE125" i="27"/>
  <c r="BN111" i="29"/>
  <c r="BE50" i="28"/>
  <c r="BI64" i="27"/>
  <c r="BK51" i="28"/>
  <c r="BS64" i="27"/>
  <c r="BI124" i="27"/>
  <c r="BG49" i="29"/>
  <c r="BC90" i="27"/>
  <c r="BU91" i="27"/>
  <c r="BL111" i="28"/>
  <c r="BU49" i="28"/>
  <c r="BF62" i="27"/>
  <c r="BM62" i="27"/>
  <c r="BE77" i="28"/>
  <c r="BN77" i="29"/>
  <c r="BP47" i="28"/>
  <c r="BC61" i="27"/>
  <c r="BV61" i="27"/>
  <c r="BK47" i="29"/>
  <c r="BU60" i="27"/>
  <c r="BL45" i="29"/>
  <c r="BE45" i="28"/>
  <c r="BQ45" i="28"/>
  <c r="BB59" i="27"/>
  <c r="BO44" i="28"/>
  <c r="BA43" i="29"/>
  <c r="BQ154" i="27"/>
  <c r="BT154" i="27"/>
  <c r="BO120" i="27"/>
  <c r="BW107" i="28"/>
  <c r="BQ139" i="29"/>
  <c r="BJ139" i="29"/>
  <c r="BQ107" i="28"/>
  <c r="BT140" i="28"/>
  <c r="BV107" i="28"/>
  <c r="BO119" i="27"/>
  <c r="BI152" i="27"/>
  <c r="BF139" i="28"/>
  <c r="BF151" i="27"/>
  <c r="BJ105" i="28"/>
  <c r="BB105" i="28"/>
  <c r="BS138" i="28"/>
  <c r="BP138" i="28"/>
  <c r="BQ118" i="27"/>
  <c r="AZ118" i="27"/>
  <c r="BL118" i="27"/>
  <c r="BU151" i="27"/>
  <c r="BA151" i="27"/>
  <c r="BW138" i="28"/>
  <c r="BK150" i="27"/>
  <c r="BU105" i="29"/>
  <c r="BF105" i="29"/>
  <c r="BF138" i="29"/>
  <c r="BW105" i="29"/>
  <c r="BF71" i="29"/>
  <c r="AZ146" i="27"/>
  <c r="BU71" i="28"/>
  <c r="BJ85" i="27"/>
  <c r="BN84" i="27"/>
  <c r="BD144" i="27"/>
  <c r="BG111" i="27"/>
  <c r="BW131" i="28"/>
  <c r="BM69" i="28"/>
  <c r="BR109" i="27"/>
  <c r="BW126" i="29"/>
  <c r="BD154" i="27"/>
  <c r="BB140" i="28"/>
  <c r="BE141" i="29"/>
  <c r="BD141" i="29"/>
  <c r="BU141" i="29"/>
  <c r="BL154" i="27"/>
  <c r="BH141" i="28"/>
  <c r="BG153" i="27"/>
  <c r="BP107" i="28"/>
  <c r="BS139" i="29"/>
  <c r="BA139" i="29"/>
  <c r="BN141" i="29"/>
  <c r="BG141" i="29"/>
  <c r="BC107" i="28"/>
  <c r="BM140" i="28"/>
  <c r="BA152" i="27"/>
  <c r="BO152" i="27"/>
  <c r="BM119" i="27"/>
  <c r="BR106" i="28"/>
  <c r="BV139" i="28"/>
  <c r="BJ106" i="28"/>
  <c r="BP151" i="27"/>
  <c r="BH106" i="29"/>
  <c r="BM139" i="29"/>
  <c r="BI115" i="27"/>
  <c r="BO73" i="28"/>
  <c r="BP69" i="29"/>
  <c r="BR96" i="29"/>
  <c r="BB107" i="27"/>
  <c r="BI107" i="28"/>
  <c r="BF141" i="29"/>
  <c r="BT141" i="28"/>
  <c r="BW141" i="28"/>
  <c r="BS154" i="27"/>
  <c r="BA154" i="27"/>
  <c r="BN140" i="29"/>
  <c r="BR140" i="29"/>
  <c r="BH107" i="29"/>
  <c r="BO107" i="29"/>
  <c r="BA140" i="29"/>
  <c r="BC141" i="28"/>
  <c r="BP153" i="27"/>
  <c r="BN153" i="27"/>
  <c r="BK120" i="27"/>
  <c r="BM107" i="28"/>
  <c r="BV140" i="28"/>
  <c r="BK107" i="28"/>
  <c r="BO140" i="28"/>
  <c r="BB107" i="28"/>
  <c r="BG139" i="29"/>
  <c r="BE120" i="27"/>
  <c r="BO153" i="27"/>
  <c r="BI153" i="27"/>
  <c r="BS153" i="27"/>
  <c r="BM106" i="29"/>
  <c r="BN107" i="28"/>
  <c r="BQ140" i="28"/>
  <c r="BS140" i="28"/>
  <c r="BQ152" i="27"/>
  <c r="BQ119" i="27"/>
  <c r="BL119" i="27"/>
  <c r="BC139" i="28"/>
  <c r="BU139" i="28"/>
  <c r="BJ139" i="28"/>
  <c r="BD119" i="27"/>
  <c r="AZ119" i="27"/>
  <c r="BJ105" i="29"/>
  <c r="BE139" i="28"/>
  <c r="BP118" i="27"/>
  <c r="BW151" i="27"/>
  <c r="BD138" i="28"/>
  <c r="BE118" i="27"/>
  <c r="BP137" i="29"/>
  <c r="BB137" i="29"/>
  <c r="BF118" i="27"/>
  <c r="BM138" i="28"/>
  <c r="BI138" i="28"/>
  <c r="BO136" i="28"/>
  <c r="BW148" i="27"/>
  <c r="BV73" i="29"/>
  <c r="BO86" i="27"/>
  <c r="BU98" i="28"/>
  <c r="BF69" i="28"/>
  <c r="BV83" i="27"/>
  <c r="BP83" i="27"/>
  <c r="BQ81" i="27"/>
  <c r="BO124" i="28"/>
  <c r="BS117" i="27"/>
  <c r="BJ117" i="27"/>
  <c r="BJ137" i="28"/>
  <c r="BG104" i="28"/>
  <c r="BV104" i="28"/>
  <c r="BM136" i="29"/>
  <c r="BF117" i="27"/>
  <c r="BA117" i="27"/>
  <c r="BI150" i="27"/>
  <c r="BI103" i="29"/>
  <c r="BK116" i="27"/>
  <c r="BP103" i="28"/>
  <c r="BV102" i="28"/>
  <c r="BQ115" i="27"/>
  <c r="BP134" i="29"/>
  <c r="BN134" i="29"/>
  <c r="BC73" i="28"/>
  <c r="BU114" i="27"/>
  <c r="BF114" i="27"/>
  <c r="BJ147" i="27"/>
  <c r="BO134" i="28"/>
  <c r="BD101" i="28"/>
  <c r="BF72" i="29"/>
  <c r="BU134" i="28"/>
  <c r="BI86" i="27"/>
  <c r="BG101" i="28"/>
  <c r="BI100" i="28"/>
  <c r="BD100" i="28"/>
  <c r="BE146" i="27"/>
  <c r="BA132" i="29"/>
  <c r="BB99" i="29"/>
  <c r="BW71" i="29"/>
  <c r="BP133" i="28"/>
  <c r="BC71" i="28"/>
  <c r="BO85" i="27"/>
  <c r="AZ85" i="27"/>
  <c r="BR132" i="28"/>
  <c r="BN71" i="29"/>
  <c r="BD112" i="27"/>
  <c r="BM100" i="29"/>
  <c r="BQ70" i="28"/>
  <c r="BQ132" i="28"/>
  <c r="BC132" i="28"/>
  <c r="BS111" i="27"/>
  <c r="BR70" i="29"/>
  <c r="AZ70" i="29"/>
  <c r="BO70" i="28"/>
  <c r="BD70" i="28"/>
  <c r="BC69" i="28"/>
  <c r="AZ110" i="27"/>
  <c r="BA143" i="27"/>
  <c r="BM143" i="27"/>
  <c r="BF110" i="27"/>
  <c r="BS96" i="29"/>
  <c r="BH143" i="27"/>
  <c r="BO69" i="28"/>
  <c r="BW109" i="27"/>
  <c r="BG67" i="29"/>
  <c r="BN109" i="27"/>
  <c r="BS68" i="28"/>
  <c r="BH96" i="29"/>
  <c r="BR107" i="27"/>
  <c r="BT127" i="28"/>
  <c r="BQ106" i="27"/>
  <c r="BS139" i="27"/>
  <c r="BO65" i="28"/>
  <c r="BF125" i="28"/>
  <c r="BD138" i="27"/>
  <c r="AZ93" i="29"/>
  <c r="BL63" i="29"/>
  <c r="AZ124" i="28"/>
  <c r="BO137" i="27"/>
  <c r="BR125" i="29"/>
  <c r="BQ92" i="29"/>
  <c r="BG62" i="29"/>
  <c r="BR75" i="27"/>
  <c r="BK75" i="27"/>
  <c r="BV88" i="29"/>
  <c r="BC135" i="27"/>
  <c r="BG121" i="29"/>
  <c r="BT88" i="29"/>
  <c r="BU88" i="29"/>
  <c r="BM73" i="27"/>
  <c r="BU113" i="29"/>
  <c r="BL104" i="28"/>
  <c r="BW103" i="29"/>
  <c r="BS150" i="27"/>
  <c r="BL117" i="27"/>
  <c r="BN137" i="28"/>
  <c r="BP137" i="28"/>
  <c r="BI136" i="28"/>
  <c r="BU103" i="28"/>
  <c r="BV102" i="29"/>
  <c r="BL102" i="29"/>
  <c r="BH103" i="28"/>
  <c r="BD103" i="28"/>
  <c r="BA73" i="29"/>
  <c r="BK102" i="28"/>
  <c r="BN73" i="28"/>
  <c r="BR147" i="27"/>
  <c r="BF86" i="27"/>
  <c r="BA146" i="27"/>
  <c r="BD99" i="29"/>
  <c r="BK133" i="28"/>
  <c r="BG72" i="28"/>
  <c r="BR71" i="28"/>
  <c r="BS100" i="28"/>
  <c r="BW72" i="28"/>
  <c r="BI85" i="27"/>
  <c r="BP100" i="28"/>
  <c r="BG133" i="28"/>
  <c r="BE145" i="27"/>
  <c r="BA71" i="29"/>
  <c r="BJ132" i="28"/>
  <c r="BS132" i="28"/>
  <c r="BW98" i="29"/>
  <c r="BE131" i="29"/>
  <c r="BV70" i="28"/>
  <c r="BO84" i="27"/>
  <c r="AZ144" i="27"/>
  <c r="BT131" i="28"/>
  <c r="BO131" i="28"/>
  <c r="AZ69" i="28"/>
  <c r="BS83" i="27"/>
  <c r="BU143" i="27"/>
  <c r="BM129" i="29"/>
  <c r="BT129" i="29"/>
  <c r="BJ129" i="28"/>
  <c r="BW129" i="28"/>
  <c r="BG142" i="27"/>
  <c r="BQ67" i="29"/>
  <c r="BN97" i="29"/>
  <c r="BU96" i="28"/>
  <c r="BF96" i="28"/>
  <c r="BL68" i="28"/>
  <c r="BR95" i="28"/>
  <c r="BN68" i="29"/>
  <c r="BJ108" i="27"/>
  <c r="BG96" i="29"/>
  <c r="BU96" i="29"/>
  <c r="BF96" i="29"/>
  <c r="BE140" i="27"/>
  <c r="BK93" i="29"/>
  <c r="BQ139" i="27"/>
  <c r="BB127" i="29"/>
  <c r="AZ64" i="28"/>
  <c r="BI105" i="27"/>
  <c r="BM104" i="27"/>
  <c r="BE123" i="28"/>
  <c r="BV124" i="29"/>
  <c r="BC88" i="29"/>
  <c r="BA134" i="27"/>
  <c r="BM59" i="29"/>
  <c r="BR87" i="29"/>
  <c r="BI119" i="28"/>
  <c r="BS118" i="29"/>
  <c r="BT139" i="29"/>
  <c r="BS106" i="29"/>
  <c r="BG105" i="28"/>
  <c r="BN105" i="28"/>
  <c r="BL138" i="28"/>
  <c r="BH138" i="28"/>
  <c r="BD137" i="28"/>
  <c r="BK104" i="28"/>
  <c r="BN104" i="28"/>
  <c r="BR136" i="29"/>
  <c r="BB103" i="29"/>
  <c r="BM103" i="29"/>
  <c r="AZ103" i="29"/>
  <c r="BP117" i="27"/>
  <c r="BC150" i="27"/>
  <c r="BC105" i="29"/>
  <c r="BD104" i="28"/>
  <c r="BW116" i="27"/>
  <c r="BS149" i="27"/>
  <c r="BV103" i="28"/>
  <c r="BR103" i="28"/>
  <c r="BM136" i="28"/>
  <c r="BP135" i="28"/>
  <c r="BM135" i="28"/>
  <c r="BG134" i="29"/>
  <c r="BL148" i="27"/>
  <c r="BF73" i="29"/>
  <c r="BG102" i="28"/>
  <c r="BV73" i="28"/>
  <c r="BH114" i="27"/>
  <c r="BE147" i="27"/>
  <c r="BE73" i="29"/>
  <c r="BG133" i="29"/>
  <c r="AZ72" i="29"/>
  <c r="BW100" i="29"/>
  <c r="BC133" i="29"/>
  <c r="BM134" i="28"/>
  <c r="BK72" i="28"/>
  <c r="BJ133" i="28"/>
  <c r="BW113" i="27"/>
  <c r="BQ113" i="27"/>
  <c r="BH134" i="29"/>
  <c r="BH101" i="29"/>
  <c r="BD101" i="29"/>
  <c r="BR134" i="29"/>
  <c r="BQ134" i="29"/>
  <c r="BA71" i="28"/>
  <c r="BK145" i="27"/>
  <c r="BO145" i="27"/>
  <c r="BE112" i="27"/>
  <c r="BA99" i="28"/>
  <c r="BO98" i="29"/>
  <c r="BD131" i="29"/>
  <c r="BP145" i="27"/>
  <c r="BA98" i="29"/>
  <c r="BK98" i="29"/>
  <c r="BH132" i="28"/>
  <c r="BH70" i="28"/>
  <c r="BW71" i="28"/>
  <c r="BB84" i="27"/>
  <c r="BS84" i="27"/>
  <c r="BF84" i="27"/>
  <c r="BP130" i="29"/>
  <c r="BV130" i="29"/>
  <c r="BT97" i="29"/>
  <c r="BI110" i="27"/>
  <c r="BG129" i="29"/>
  <c r="BB96" i="29"/>
  <c r="BI98" i="29"/>
  <c r="BE98" i="29"/>
  <c r="BQ131" i="29"/>
  <c r="BB98" i="29"/>
  <c r="BJ68" i="28"/>
  <c r="BP69" i="28"/>
  <c r="BJ130" i="28"/>
  <c r="BH82" i="27"/>
  <c r="BR82" i="27"/>
  <c r="BO109" i="27"/>
  <c r="AZ109" i="27"/>
  <c r="BA129" i="28"/>
  <c r="BM67" i="29"/>
  <c r="BL67" i="28"/>
  <c r="BB68" i="29"/>
  <c r="BC108" i="27"/>
  <c r="BP141" i="27"/>
  <c r="BA141" i="27"/>
  <c r="BQ80" i="27"/>
  <c r="BJ79" i="27"/>
  <c r="BE66" i="29"/>
  <c r="BB92" i="29"/>
  <c r="BP139" i="27"/>
  <c r="BH125" i="28"/>
  <c r="BP77" i="27"/>
  <c r="BS91" i="28"/>
  <c r="BW91" i="28"/>
  <c r="BN76" i="27"/>
  <c r="BF76" i="27"/>
  <c r="BA76" i="27"/>
  <c r="BS76" i="27"/>
  <c r="AZ124" i="29"/>
  <c r="BD134" i="27"/>
  <c r="BL100" i="27"/>
  <c r="BA140" i="27"/>
  <c r="BN140" i="27"/>
  <c r="BN94" i="28"/>
  <c r="BC126" i="29"/>
  <c r="BF107" i="27"/>
  <c r="BR126" i="29"/>
  <c r="BV93" i="29"/>
  <c r="BL65" i="28"/>
  <c r="BK127" i="28"/>
  <c r="BW79" i="27"/>
  <c r="BD139" i="27"/>
  <c r="BT126" i="28"/>
  <c r="BM139" i="27"/>
  <c r="BM125" i="29"/>
  <c r="BC92" i="29"/>
  <c r="BG93" i="28"/>
  <c r="BH105" i="27"/>
  <c r="BG105" i="27"/>
  <c r="BL125" i="28"/>
  <c r="BL92" i="28"/>
  <c r="BG125" i="28"/>
  <c r="BI124" i="29"/>
  <c r="BV63" i="29"/>
  <c r="BN63" i="29"/>
  <c r="BI63" i="29"/>
  <c r="BN93" i="29"/>
  <c r="BA63" i="28"/>
  <c r="BN77" i="27"/>
  <c r="BU64" i="28"/>
  <c r="BK64" i="28"/>
  <c r="BC64" i="28"/>
  <c r="BU104" i="27"/>
  <c r="BK137" i="27"/>
  <c r="AZ90" i="29"/>
  <c r="BS104" i="27"/>
  <c r="BI104" i="27"/>
  <c r="BB104" i="27"/>
  <c r="BH123" i="29"/>
  <c r="BF123" i="29"/>
  <c r="BP76" i="27"/>
  <c r="BO103" i="27"/>
  <c r="BW90" i="28"/>
  <c r="BU90" i="28"/>
  <c r="BF123" i="28"/>
  <c r="BG75" i="27"/>
  <c r="BP62" i="28"/>
  <c r="BN61" i="29"/>
  <c r="BO61" i="29"/>
  <c r="BR60" i="29"/>
  <c r="BE60" i="29"/>
  <c r="BK123" i="29"/>
  <c r="BR90" i="29"/>
  <c r="BH60" i="28"/>
  <c r="BP60" i="28"/>
  <c r="BV60" i="28"/>
  <c r="BG121" i="28"/>
  <c r="BI59" i="28"/>
  <c r="AZ133" i="27"/>
  <c r="BH100" i="27"/>
  <c r="BQ72" i="27"/>
  <c r="BS132" i="27"/>
  <c r="BJ84" i="28"/>
  <c r="BL56" i="28"/>
  <c r="AZ83" i="28"/>
  <c r="BW128" i="27"/>
  <c r="BB83" i="29"/>
  <c r="BG107" i="27"/>
  <c r="BB93" i="29"/>
  <c r="BO65" i="29"/>
  <c r="BL126" i="29"/>
  <c r="BD107" i="27"/>
  <c r="BF140" i="27"/>
  <c r="BV126" i="29"/>
  <c r="BI79" i="27"/>
  <c r="BO127" i="28"/>
  <c r="BH79" i="27"/>
  <c r="BF106" i="27"/>
  <c r="BD125" i="29"/>
  <c r="BM92" i="29"/>
  <c r="BA92" i="29"/>
  <c r="BV65" i="28"/>
  <c r="BA126" i="28"/>
  <c r="BI78" i="27"/>
  <c r="BJ105" i="27"/>
  <c r="BW105" i="27"/>
  <c r="BO138" i="27"/>
  <c r="BE105" i="27"/>
  <c r="BC92" i="28"/>
  <c r="BM91" i="29"/>
  <c r="BH77" i="27"/>
  <c r="BR77" i="27"/>
  <c r="BG104" i="27"/>
  <c r="BQ91" i="28"/>
  <c r="BT124" i="28"/>
  <c r="BS137" i="27"/>
  <c r="BH92" i="29"/>
  <c r="BJ103" i="27"/>
  <c r="BH103" i="27"/>
  <c r="BA103" i="27"/>
  <c r="BA90" i="28"/>
  <c r="BS123" i="28"/>
  <c r="BI122" i="29"/>
  <c r="BQ136" i="27"/>
  <c r="BE103" i="27"/>
  <c r="BC123" i="28"/>
  <c r="BP90" i="28"/>
  <c r="BI75" i="27"/>
  <c r="BU135" i="27"/>
  <c r="BK135" i="27"/>
  <c r="BM89" i="28"/>
  <c r="BW61" i="28"/>
  <c r="BK74" i="27"/>
  <c r="BI122" i="28"/>
  <c r="BW60" i="29"/>
  <c r="BH88" i="28"/>
  <c r="BB88" i="28"/>
  <c r="BU133" i="27"/>
  <c r="BI133" i="27"/>
  <c r="BV133" i="27"/>
  <c r="AZ87" i="28"/>
  <c r="BR72" i="27"/>
  <c r="BO58" i="29"/>
  <c r="BS87" i="29"/>
  <c r="BJ118" i="29"/>
  <c r="AZ118" i="29"/>
  <c r="BL84" i="28"/>
  <c r="BE116" i="28"/>
  <c r="BE54" i="28"/>
  <c r="BU54" i="29"/>
  <c r="BH122" i="28"/>
  <c r="BD87" i="29"/>
  <c r="BG87" i="29"/>
  <c r="BU134" i="27"/>
  <c r="BO134" i="27"/>
  <c r="BH120" i="29"/>
  <c r="BL87" i="29"/>
  <c r="BV134" i="27"/>
  <c r="BT59" i="29"/>
  <c r="BK73" i="27"/>
  <c r="BL73" i="27"/>
  <c r="BE59" i="28"/>
  <c r="BP88" i="28"/>
  <c r="BQ60" i="28"/>
  <c r="BW73" i="27"/>
  <c r="BO100" i="27"/>
  <c r="BF100" i="27"/>
  <c r="BL120" i="28"/>
  <c r="BJ87" i="28"/>
  <c r="BL86" i="29"/>
  <c r="BG119" i="29"/>
  <c r="BF119" i="29"/>
  <c r="BD58" i="29"/>
  <c r="BG133" i="27"/>
  <c r="BM58" i="29"/>
  <c r="BI86" i="29"/>
  <c r="BK120" i="28"/>
  <c r="BD59" i="28"/>
  <c r="BG72" i="27"/>
  <c r="BG87" i="28"/>
  <c r="BP57" i="29"/>
  <c r="BE85" i="29"/>
  <c r="BE57" i="29"/>
  <c r="BQ57" i="28"/>
  <c r="BM71" i="27"/>
  <c r="BJ85" i="28"/>
  <c r="BH131" i="27"/>
  <c r="BK70" i="27"/>
  <c r="BC57" i="28"/>
  <c r="BQ85" i="28"/>
  <c r="BN130" i="27"/>
  <c r="BA116" i="29"/>
  <c r="BD118" i="29"/>
  <c r="BT54" i="29"/>
  <c r="BI68" i="27"/>
  <c r="BR68" i="27"/>
  <c r="BT82" i="28"/>
  <c r="BO95" i="27"/>
  <c r="BH83" i="29"/>
  <c r="BQ53" i="28"/>
  <c r="BG53" i="28"/>
  <c r="AZ51" i="28"/>
  <c r="BS60" i="27"/>
  <c r="BE56" i="27"/>
  <c r="BL57" i="28"/>
  <c r="BR131" i="27"/>
  <c r="BB98" i="27"/>
  <c r="BD98" i="27"/>
  <c r="BG70" i="27"/>
  <c r="BD70" i="27"/>
  <c r="BG55" i="29"/>
  <c r="BB117" i="29"/>
  <c r="BI84" i="29"/>
  <c r="BU80" i="28"/>
  <c r="BC65" i="27"/>
  <c r="BA80" i="29"/>
  <c r="BJ89" i="28"/>
  <c r="BB60" i="29"/>
  <c r="BC102" i="27"/>
  <c r="BB88" i="29"/>
  <c r="BD60" i="29"/>
  <c r="BP102" i="27"/>
  <c r="BU90" i="29"/>
  <c r="BE134" i="27"/>
  <c r="BC88" i="28"/>
  <c r="BK121" i="28"/>
  <c r="BD88" i="28"/>
  <c r="BI101" i="27"/>
  <c r="BF101" i="27"/>
  <c r="BO87" i="29"/>
  <c r="BW134" i="27"/>
  <c r="BP134" i="27"/>
  <c r="BL120" i="29"/>
  <c r="BN73" i="27"/>
  <c r="BC73" i="27"/>
  <c r="BB59" i="28"/>
  <c r="BJ88" i="28"/>
  <c r="BP73" i="27"/>
  <c r="BE100" i="27"/>
  <c r="BB100" i="27"/>
  <c r="BB87" i="28"/>
  <c r="BR86" i="29"/>
  <c r="BS58" i="29"/>
  <c r="BV121" i="29"/>
  <c r="BI58" i="28"/>
  <c r="BJ59" i="28"/>
  <c r="BJ72" i="27"/>
  <c r="BJ132" i="27"/>
  <c r="AZ86" i="28"/>
  <c r="BP119" i="28"/>
  <c r="BT85" i="29"/>
  <c r="BH71" i="27"/>
  <c r="BQ58" i="28"/>
  <c r="BN71" i="27"/>
  <c r="BE71" i="27"/>
  <c r="BR98" i="27"/>
  <c r="BU98" i="27"/>
  <c r="BN131" i="27"/>
  <c r="BM98" i="27"/>
  <c r="BI85" i="28"/>
  <c r="BJ118" i="28"/>
  <c r="BR57" i="29"/>
  <c r="BV57" i="29"/>
  <c r="BI56" i="29"/>
  <c r="BA70" i="27"/>
  <c r="BP57" i="28"/>
  <c r="BP130" i="27"/>
  <c r="BR97" i="27"/>
  <c r="BC84" i="28"/>
  <c r="BI130" i="27"/>
  <c r="BC69" i="27"/>
  <c r="AZ55" i="28"/>
  <c r="BB56" i="28"/>
  <c r="BQ55" i="28"/>
  <c r="BP54" i="29"/>
  <c r="BV54" i="28"/>
  <c r="BS54" i="28"/>
  <c r="BC95" i="27"/>
  <c r="BN128" i="27"/>
  <c r="BW54" i="29"/>
  <c r="BQ95" i="27"/>
  <c r="BP95" i="27"/>
  <c r="BO127" i="27"/>
  <c r="BD114" i="28"/>
  <c r="BI82" i="29"/>
  <c r="BL81" i="28"/>
  <c r="BB52" i="28"/>
  <c r="BM111" i="28"/>
  <c r="BQ62" i="27"/>
  <c r="BL47" i="29"/>
  <c r="AZ46" i="29"/>
  <c r="BF43" i="29"/>
  <c r="BF54" i="28"/>
  <c r="BC81" i="28"/>
  <c r="BF81" i="28"/>
  <c r="BH81" i="28"/>
  <c r="BQ52" i="28"/>
  <c r="BB66" i="27"/>
  <c r="BV65" i="27"/>
  <c r="AZ65" i="27"/>
  <c r="BJ92" i="27"/>
  <c r="BS112" i="28"/>
  <c r="BF64" i="27"/>
  <c r="BN91" i="27"/>
  <c r="BD91" i="27"/>
  <c r="BO91" i="27"/>
  <c r="BA63" i="27"/>
  <c r="BG50" i="28"/>
  <c r="BB49" i="29"/>
  <c r="BU47" i="28"/>
  <c r="AZ47" i="28"/>
  <c r="BA60" i="27"/>
  <c r="BL60" i="27"/>
  <c r="BG46" i="29"/>
  <c r="BA45" i="28"/>
  <c r="BH44" i="28"/>
  <c r="BO58" i="27"/>
  <c r="BU55" i="29"/>
  <c r="BA55" i="29"/>
  <c r="BL83" i="29"/>
  <c r="BD55" i="28"/>
  <c r="BS69" i="27"/>
  <c r="BO69" i="27"/>
  <c r="BI69" i="27"/>
  <c r="BW69" i="27"/>
  <c r="BN69" i="27"/>
  <c r="BA129" i="27"/>
  <c r="BN54" i="29"/>
  <c r="BJ115" i="29"/>
  <c r="BG82" i="29"/>
  <c r="BL54" i="29"/>
  <c r="BT82" i="29"/>
  <c r="BS82" i="29"/>
  <c r="BT68" i="27"/>
  <c r="BG68" i="27"/>
  <c r="BA54" i="28"/>
  <c r="AZ54" i="28"/>
  <c r="BI95" i="27"/>
  <c r="BH95" i="27"/>
  <c r="BE115" i="28"/>
  <c r="BO53" i="29"/>
  <c r="BV128" i="27"/>
  <c r="BG127" i="27"/>
  <c r="BC53" i="29"/>
  <c r="BQ53" i="29"/>
  <c r="BD113" i="29"/>
  <c r="BU53" i="28"/>
  <c r="BB126" i="27"/>
  <c r="BI51" i="29"/>
  <c r="BR114" i="29"/>
  <c r="BO114" i="29"/>
  <c r="BM81" i="29"/>
  <c r="BA114" i="29"/>
  <c r="BN51" i="28"/>
  <c r="BA111" i="29"/>
  <c r="BO50" i="29"/>
  <c r="BL113" i="29"/>
  <c r="BO50" i="28"/>
  <c r="BM50" i="28"/>
  <c r="BI125" i="27"/>
  <c r="BG91" i="27"/>
  <c r="BI47" i="28"/>
  <c r="BR61" i="27"/>
  <c r="BO46" i="28"/>
  <c r="BT44" i="28"/>
  <c r="BG57" i="27"/>
  <c r="BI43" i="28"/>
  <c r="BI57" i="27"/>
  <c r="BE43" i="28"/>
  <c r="BU43" i="28"/>
  <c r="BW94" i="27"/>
  <c r="BT80" i="29"/>
  <c r="BA66" i="27"/>
  <c r="BL66" i="27"/>
  <c r="BP52" i="28"/>
  <c r="BK80" i="28"/>
  <c r="BM52" i="28"/>
  <c r="BC113" i="28"/>
  <c r="BT65" i="27"/>
  <c r="BB78" i="29"/>
  <c r="BF78" i="29"/>
  <c r="BS113" i="29"/>
  <c r="BV113" i="29"/>
  <c r="BG80" i="29"/>
  <c r="BQ113" i="29"/>
  <c r="BS80" i="29"/>
  <c r="BO113" i="29"/>
  <c r="BE113" i="29"/>
  <c r="BK80" i="29"/>
  <c r="BL64" i="27"/>
  <c r="BT64" i="27"/>
  <c r="BR79" i="28"/>
  <c r="BV78" i="28"/>
  <c r="BC111" i="28"/>
  <c r="BI49" i="29"/>
  <c r="BO49" i="29"/>
  <c r="BD77" i="28"/>
  <c r="BD48" i="28"/>
  <c r="BD48" i="29"/>
  <c r="BF48" i="29"/>
  <c r="BJ77" i="28"/>
  <c r="BH77" i="28"/>
  <c r="BM47" i="28"/>
  <c r="BF48" i="28"/>
  <c r="BC48" i="28"/>
  <c r="BO47" i="28"/>
  <c r="BD47" i="28"/>
  <c r="BM46" i="28"/>
  <c r="BL46" i="28"/>
  <c r="BU59" i="27"/>
  <c r="BV44" i="28"/>
  <c r="BI58" i="27"/>
  <c r="BD43" i="29"/>
  <c r="BE57" i="27"/>
  <c r="BW57" i="27"/>
  <c r="BB57" i="27"/>
  <c r="BK43" i="28"/>
  <c r="AZ56" i="27"/>
  <c r="BT56" i="27"/>
  <c r="BG56" i="27"/>
  <c r="BF43" i="28"/>
  <c r="BM43" i="29"/>
  <c r="BH43" i="28"/>
  <c r="BV43" i="29"/>
  <c r="BI52" i="29"/>
  <c r="BO52" i="28"/>
  <c r="BF53" i="28"/>
  <c r="BP114" i="28"/>
  <c r="AZ113" i="28"/>
  <c r="BB80" i="28"/>
  <c r="BV112" i="29"/>
  <c r="BV51" i="29"/>
  <c r="BC52" i="28"/>
  <c r="AZ52" i="28"/>
  <c r="BL113" i="28"/>
  <c r="BE111" i="29"/>
  <c r="BG111" i="29"/>
  <c r="BC50" i="28"/>
  <c r="BN64" i="27"/>
  <c r="BQ64" i="27"/>
  <c r="BJ64" i="27"/>
  <c r="BM64" i="27"/>
  <c r="BU64" i="27"/>
  <c r="AZ124" i="27"/>
  <c r="BW124" i="27"/>
  <c r="BL78" i="28"/>
  <c r="AZ78" i="28"/>
  <c r="BE124" i="27"/>
  <c r="BT49" i="29"/>
  <c r="BN49" i="29"/>
  <c r="BR111" i="28"/>
  <c r="BP63" i="27"/>
  <c r="BD111" i="28"/>
  <c r="BU111" i="28"/>
  <c r="BL48" i="29"/>
  <c r="BB90" i="27"/>
  <c r="BF77" i="28"/>
  <c r="BN77" i="28"/>
  <c r="BO77" i="28"/>
  <c r="BG77" i="28"/>
  <c r="BA90" i="27"/>
  <c r="BC47" i="28"/>
  <c r="BR47" i="28"/>
  <c r="BO48" i="28"/>
  <c r="BS61" i="27"/>
  <c r="BV47" i="29"/>
  <c r="BM60" i="27"/>
  <c r="BB60" i="27"/>
  <c r="BN44" i="29"/>
  <c r="BT45" i="28"/>
  <c r="BH57" i="27"/>
  <c r="BR58" i="27"/>
  <c r="BP43" i="29"/>
  <c r="BA57" i="27"/>
  <c r="BM44" i="29"/>
  <c r="BA43" i="28"/>
  <c r="BO142" i="27"/>
  <c r="BR154" i="27"/>
  <c r="BV140" i="29"/>
  <c r="BB107" i="29"/>
  <c r="AZ153" i="27"/>
  <c r="BL107" i="28"/>
  <c r="BO106" i="29"/>
  <c r="BG151" i="27"/>
  <c r="BM151" i="27"/>
  <c r="BE151" i="27"/>
  <c r="BJ151" i="27"/>
  <c r="BD150" i="27"/>
  <c r="BI104" i="28"/>
  <c r="BF102" i="28"/>
  <c r="BW147" i="27"/>
  <c r="BI101" i="28"/>
  <c r="BK72" i="29"/>
  <c r="BP135" i="29"/>
  <c r="BA101" i="28"/>
  <c r="BT86" i="27"/>
  <c r="BT112" i="27"/>
  <c r="BV71" i="28"/>
  <c r="BD98" i="28"/>
  <c r="AZ130" i="28"/>
  <c r="BR143" i="27"/>
  <c r="BN110" i="27"/>
  <c r="BG109" i="27"/>
  <c r="BW127" i="29"/>
  <c r="BH138" i="27"/>
  <c r="BR141" i="29"/>
  <c r="BP154" i="27"/>
  <c r="BC140" i="29"/>
  <c r="BK140" i="29"/>
  <c r="AZ140" i="29"/>
  <c r="BQ153" i="27"/>
  <c r="BA107" i="28"/>
  <c r="BU140" i="28"/>
  <c r="BH140" i="28"/>
  <c r="BF139" i="29"/>
  <c r="BV106" i="29"/>
  <c r="BG139" i="28"/>
  <c r="BA139" i="28"/>
  <c r="BM105" i="29"/>
  <c r="BL105" i="29"/>
  <c r="BH105" i="28"/>
  <c r="BQ105" i="28"/>
  <c r="BU105" i="28"/>
  <c r="BA150" i="27"/>
  <c r="BH150" i="27"/>
  <c r="BJ138" i="29"/>
  <c r="BL103" i="29"/>
  <c r="BL73" i="29"/>
  <c r="BR86" i="27"/>
  <c r="BC134" i="28"/>
  <c r="BD113" i="27"/>
  <c r="BN146" i="27"/>
  <c r="BF132" i="28"/>
  <c r="BF83" i="27"/>
  <c r="BM69" i="29"/>
  <c r="BQ130" i="28"/>
  <c r="BF130" i="28"/>
  <c r="BQ96" i="28"/>
  <c r="BD115" i="27"/>
  <c r="AZ154" i="27"/>
  <c r="BC154" i="27"/>
  <c r="BI141" i="28"/>
  <c r="BG141" i="28"/>
  <c r="BL107" i="29"/>
  <c r="BG120" i="27"/>
  <c r="BL120" i="27"/>
  <c r="BD153" i="27"/>
  <c r="BJ153" i="27"/>
  <c r="BU120" i="27"/>
  <c r="BE153" i="27"/>
  <c r="BS107" i="28"/>
  <c r="BG107" i="28"/>
  <c r="BK140" i="28"/>
  <c r="BT107" i="28"/>
  <c r="BE139" i="29"/>
  <c r="BA119" i="27"/>
  <c r="BV152" i="27"/>
  <c r="BU106" i="28"/>
  <c r="BQ105" i="29"/>
  <c r="BK118" i="27"/>
  <c r="BI151" i="27"/>
  <c r="BW118" i="27"/>
  <c r="BJ118" i="27"/>
  <c r="BV151" i="27"/>
  <c r="BL105" i="28"/>
  <c r="BV138" i="28"/>
  <c r="BE150" i="27"/>
  <c r="BG150" i="27"/>
  <c r="BH117" i="27"/>
  <c r="BN150" i="27"/>
  <c r="BW137" i="28"/>
  <c r="BH137" i="28"/>
  <c r="AZ104" i="28"/>
  <c r="BU104" i="28"/>
  <c r="BU137" i="28"/>
  <c r="BP100" i="29"/>
  <c r="BS113" i="27"/>
  <c r="BB100" i="29"/>
  <c r="BR70" i="28"/>
  <c r="BB98" i="28"/>
  <c r="BC69" i="29"/>
  <c r="BA82" i="27"/>
  <c r="BP142" i="27"/>
  <c r="BA130" i="29"/>
  <c r="BK130" i="29"/>
  <c r="BI97" i="29"/>
  <c r="BL81" i="27"/>
  <c r="AZ141" i="27"/>
  <c r="BV129" i="29"/>
  <c r="BD128" i="28"/>
  <c r="BJ149" i="27"/>
  <c r="BE103" i="28"/>
  <c r="BJ102" i="29"/>
  <c r="BE135" i="29"/>
  <c r="BV115" i="27"/>
  <c r="BN135" i="28"/>
  <c r="BU101" i="29"/>
  <c r="BQ147" i="27"/>
  <c r="BP101" i="28"/>
  <c r="BE134" i="28"/>
  <c r="BH100" i="29"/>
  <c r="BJ100" i="29"/>
  <c r="BM72" i="29"/>
  <c r="BA86" i="27"/>
  <c r="BC86" i="27"/>
  <c r="AZ86" i="27"/>
  <c r="BG86" i="27"/>
  <c r="BB113" i="27"/>
  <c r="BI113" i="27"/>
  <c r="BO99" i="29"/>
  <c r="BR71" i="29"/>
  <c r="BH99" i="29"/>
  <c r="BU72" i="28"/>
  <c r="BS85" i="27"/>
  <c r="BE99" i="28"/>
  <c r="BR98" i="29"/>
  <c r="BL131" i="29"/>
  <c r="BL71" i="28"/>
  <c r="BP71" i="28"/>
  <c r="BN144" i="27"/>
  <c r="BG130" i="29"/>
  <c r="BE69" i="29"/>
  <c r="BI130" i="29"/>
  <c r="BD130" i="29"/>
  <c r="BA70" i="28"/>
  <c r="BE70" i="28"/>
  <c r="BC70" i="28"/>
  <c r="BB69" i="28"/>
  <c r="BR96" i="28"/>
  <c r="BW68" i="28"/>
  <c r="BC68" i="28"/>
  <c r="BA68" i="28"/>
  <c r="BC81" i="27"/>
  <c r="AZ108" i="27"/>
  <c r="BS108" i="27"/>
  <c r="BA80" i="27"/>
  <c r="BL80" i="27"/>
  <c r="BT66" i="29"/>
  <c r="BL140" i="27"/>
  <c r="BG126" i="28"/>
  <c r="BM93" i="29"/>
  <c r="BW77" i="27"/>
  <c r="BB60" i="28"/>
  <c r="BK59" i="28"/>
  <c r="BU100" i="27"/>
  <c r="BQ133" i="27"/>
  <c r="BT71" i="27"/>
  <c r="BB149" i="27"/>
  <c r="BT116" i="27"/>
  <c r="BK136" i="28"/>
  <c r="BJ136" i="28"/>
  <c r="BR102" i="29"/>
  <c r="BR135" i="29"/>
  <c r="BG148" i="27"/>
  <c r="BV148" i="27"/>
  <c r="BU148" i="27"/>
  <c r="BP115" i="27"/>
  <c r="BE115" i="27"/>
  <c r="BQ102" i="28"/>
  <c r="BE101" i="29"/>
  <c r="BP73" i="29"/>
  <c r="BM134" i="29"/>
  <c r="BD73" i="29"/>
  <c r="BS134" i="28"/>
  <c r="BE72" i="29"/>
  <c r="BP133" i="29"/>
  <c r="BT133" i="29"/>
  <c r="BS86" i="27"/>
  <c r="BV86" i="27"/>
  <c r="BW86" i="27"/>
  <c r="BJ86" i="27"/>
  <c r="BB86" i="27"/>
  <c r="BQ133" i="28"/>
  <c r="BP99" i="29"/>
  <c r="BE99" i="29"/>
  <c r="AZ99" i="29"/>
  <c r="BT72" i="28"/>
  <c r="BS72" i="28"/>
  <c r="BO132" i="28"/>
  <c r="BA132" i="28"/>
  <c r="BS71" i="28"/>
  <c r="BT71" i="28"/>
  <c r="BH71" i="28"/>
  <c r="BJ71" i="28"/>
  <c r="BL84" i="27"/>
  <c r="BA69" i="29"/>
  <c r="BO130" i="29"/>
  <c r="BR68" i="29"/>
  <c r="BL69" i="28"/>
  <c r="BS69" i="28"/>
  <c r="BQ82" i="27"/>
  <c r="AZ82" i="27"/>
  <c r="BD142" i="27"/>
  <c r="BB68" i="28"/>
  <c r="BR63" i="28"/>
  <c r="BW123" i="29"/>
  <c r="BS74" i="27"/>
  <c r="BS88" i="28"/>
  <c r="BF121" i="29"/>
  <c r="BP84" i="28"/>
  <c r="BE102" i="29"/>
  <c r="BI148" i="27"/>
  <c r="BM102" i="28"/>
  <c r="BP102" i="28"/>
  <c r="BF101" i="29"/>
  <c r="BB101" i="29"/>
  <c r="BW101" i="29"/>
  <c r="BJ101" i="28"/>
  <c r="BS133" i="29"/>
  <c r="BJ72" i="29"/>
  <c r="BQ100" i="29"/>
  <c r="BC72" i="29"/>
  <c r="BK86" i="27"/>
  <c r="BT146" i="27"/>
  <c r="BA113" i="27"/>
  <c r="BU133" i="28"/>
  <c r="AZ100" i="28"/>
  <c r="BT132" i="29"/>
  <c r="BV72" i="28"/>
  <c r="BA72" i="28"/>
  <c r="AZ72" i="28"/>
  <c r="BD72" i="28"/>
  <c r="BF145" i="27"/>
  <c r="BC145" i="27"/>
  <c r="BU145" i="27"/>
  <c r="BM145" i="27"/>
  <c r="AZ132" i="28"/>
  <c r="BD70" i="29"/>
  <c r="BA70" i="29"/>
  <c r="BQ70" i="29"/>
  <c r="BB71" i="28"/>
  <c r="AZ84" i="27"/>
  <c r="BH84" i="27"/>
  <c r="BI84" i="27"/>
  <c r="BV144" i="27"/>
  <c r="BS144" i="27"/>
  <c r="BU131" i="28"/>
  <c r="BK131" i="28"/>
  <c r="BF131" i="28"/>
  <c r="BL98" i="28"/>
  <c r="BL130" i="29"/>
  <c r="BJ69" i="29"/>
  <c r="BG83" i="27"/>
  <c r="BD83" i="27"/>
  <c r="BR83" i="27"/>
  <c r="BL110" i="27"/>
  <c r="BM110" i="27"/>
  <c r="BP110" i="27"/>
  <c r="BI130" i="28"/>
  <c r="BK68" i="29"/>
  <c r="BO68" i="29"/>
  <c r="BE82" i="27"/>
  <c r="BC82" i="27"/>
  <c r="BJ82" i="27"/>
  <c r="BV109" i="27"/>
  <c r="BA109" i="27"/>
  <c r="BR142" i="27"/>
  <c r="BI109" i="27"/>
  <c r="AZ129" i="28"/>
  <c r="BE96" i="28"/>
  <c r="BS129" i="28"/>
  <c r="BT96" i="28"/>
  <c r="BQ129" i="28"/>
  <c r="BS67" i="29"/>
  <c r="BA67" i="29"/>
  <c r="BK68" i="28"/>
  <c r="BU141" i="27"/>
  <c r="BE141" i="27"/>
  <c r="BJ67" i="28"/>
  <c r="BA66" i="28"/>
  <c r="BK66" i="28"/>
  <c r="BS107" i="27"/>
  <c r="BF139" i="27"/>
  <c r="BN78" i="27"/>
  <c r="BH63" i="28"/>
  <c r="BG92" i="29"/>
  <c r="BU92" i="29"/>
  <c r="AZ76" i="27"/>
  <c r="BT89" i="29"/>
  <c r="BP59" i="28"/>
  <c r="BF133" i="27"/>
  <c r="BL127" i="28"/>
  <c r="BT94" i="28"/>
  <c r="BO79" i="27"/>
  <c r="BS106" i="27"/>
  <c r="BL139" i="27"/>
  <c r="BJ93" i="28"/>
  <c r="BN93" i="28"/>
  <c r="BU65" i="28"/>
  <c r="BU78" i="27"/>
  <c r="AZ78" i="27"/>
  <c r="BM78" i="27"/>
  <c r="BB92" i="28"/>
  <c r="BQ92" i="28"/>
  <c r="BL64" i="28"/>
  <c r="BB64" i="28"/>
  <c r="BE64" i="28"/>
  <c r="BJ124" i="28"/>
  <c r="BC90" i="29"/>
  <c r="BK63" i="28"/>
  <c r="BO76" i="27"/>
  <c r="BR76" i="27"/>
  <c r="BM76" i="27"/>
  <c r="BT76" i="27"/>
  <c r="BI136" i="27"/>
  <c r="BQ89" i="29"/>
  <c r="BK62" i="28"/>
  <c r="AZ62" i="28"/>
  <c r="BO62" i="28"/>
  <c r="BJ62" i="28"/>
  <c r="BH62" i="28"/>
  <c r="BO89" i="28"/>
  <c r="BV61" i="28"/>
  <c r="BR134" i="27"/>
  <c r="BD59" i="29"/>
  <c r="BJ120" i="28"/>
  <c r="BR58" i="29"/>
  <c r="BB72" i="27"/>
  <c r="BI72" i="27"/>
  <c r="BS72" i="27"/>
  <c r="BA57" i="28"/>
  <c r="BK56" i="29"/>
  <c r="BE70" i="27"/>
  <c r="BL118" i="29"/>
  <c r="BF85" i="29"/>
  <c r="BF82" i="28"/>
  <c r="BV114" i="29"/>
  <c r="BH67" i="28"/>
  <c r="BK140" i="27"/>
  <c r="BH65" i="29"/>
  <c r="BK79" i="27"/>
  <c r="BC79" i="27"/>
  <c r="BJ126" i="28"/>
  <c r="BG64" i="29"/>
  <c r="BC78" i="27"/>
  <c r="BT78" i="27"/>
  <c r="BQ78" i="27"/>
  <c r="BR78" i="27"/>
  <c r="BJ63" i="29"/>
  <c r="BW137" i="27"/>
  <c r="BT63" i="28"/>
  <c r="BG63" i="28"/>
  <c r="BV63" i="28"/>
  <c r="BO123" i="28"/>
  <c r="BB122" i="29"/>
  <c r="BL62" i="28"/>
  <c r="BO75" i="27"/>
  <c r="BA75" i="27"/>
  <c r="BI61" i="28"/>
  <c r="BU61" i="28"/>
  <c r="BP74" i="27"/>
  <c r="BF74" i="27"/>
  <c r="BO59" i="29"/>
  <c r="BT60" i="28"/>
  <c r="BF120" i="28"/>
  <c r="BM67" i="28"/>
  <c r="BS93" i="29"/>
  <c r="BJ66" i="28"/>
  <c r="BU125" i="29"/>
  <c r="BW64" i="29"/>
  <c r="BR92" i="29"/>
  <c r="BG125" i="29"/>
  <c r="BO125" i="29"/>
  <c r="BP65" i="28"/>
  <c r="BE65" i="28"/>
  <c r="BA78" i="27"/>
  <c r="BG124" i="29"/>
  <c r="BR91" i="29"/>
  <c r="BE63" i="29"/>
  <c r="BO64" i="28"/>
  <c r="BD137" i="27"/>
  <c r="BR137" i="27"/>
  <c r="BK62" i="29"/>
  <c r="BQ63" i="28"/>
  <c r="BF103" i="27"/>
  <c r="BL90" i="28"/>
  <c r="BU62" i="28"/>
  <c r="BU75" i="27"/>
  <c r="AZ75" i="27"/>
  <c r="BU122" i="28"/>
  <c r="AZ121" i="29"/>
  <c r="BH88" i="29"/>
  <c r="BQ61" i="28"/>
  <c r="BJ74" i="27"/>
  <c r="BM74" i="27"/>
  <c r="BR74" i="27"/>
  <c r="BG134" i="27"/>
  <c r="BM88" i="28"/>
  <c r="BS121" i="28"/>
  <c r="BG59" i="29"/>
  <c r="BJ73" i="27"/>
  <c r="BH73" i="27"/>
  <c r="BH133" i="27"/>
  <c r="BW87" i="28"/>
  <c r="BF87" i="28"/>
  <c r="BF58" i="29"/>
  <c r="BM99" i="27"/>
  <c r="BJ57" i="28"/>
  <c r="BM57" i="28"/>
  <c r="BA71" i="27"/>
  <c r="BR70" i="27"/>
  <c r="BO56" i="29"/>
  <c r="BT117" i="28"/>
  <c r="BH97" i="27"/>
  <c r="BO116" i="28"/>
  <c r="BC99" i="27"/>
  <c r="BP99" i="27"/>
  <c r="BP58" i="28"/>
  <c r="BW131" i="27"/>
  <c r="BW98" i="27"/>
  <c r="BG57" i="28"/>
  <c r="BJ130" i="27"/>
  <c r="BG97" i="27"/>
  <c r="AZ84" i="28"/>
  <c r="BQ56" i="28"/>
  <c r="BO96" i="27"/>
  <c r="BH115" i="29"/>
  <c r="BP55" i="28"/>
  <c r="BS55" i="28"/>
  <c r="BO68" i="27"/>
  <c r="BI82" i="28"/>
  <c r="BK67" i="27"/>
  <c r="BB67" i="27"/>
  <c r="BF67" i="27"/>
  <c r="BN94" i="27"/>
  <c r="BK66" i="27"/>
  <c r="BV66" i="27"/>
  <c r="BV80" i="28"/>
  <c r="BJ126" i="27"/>
  <c r="BO126" i="27"/>
  <c r="BT43" i="28"/>
  <c r="BD58" i="28"/>
  <c r="BU58" i="28"/>
  <c r="BF71" i="27"/>
  <c r="BP71" i="27"/>
  <c r="BU71" i="27"/>
  <c r="BN118" i="28"/>
  <c r="BV85" i="28"/>
  <c r="AZ117" i="29"/>
  <c r="BK57" i="28"/>
  <c r="BE83" i="29"/>
  <c r="BS56" i="28"/>
  <c r="BH56" i="28"/>
  <c r="BS114" i="29"/>
  <c r="BB53" i="29"/>
  <c r="BR66" i="27"/>
  <c r="BT80" i="28"/>
  <c r="BD51" i="28"/>
  <c r="BI56" i="27"/>
  <c r="BN119" i="28"/>
  <c r="BR86" i="28"/>
  <c r="BI118" i="29"/>
  <c r="AZ58" i="28"/>
  <c r="BA58" i="28"/>
  <c r="BC71" i="27"/>
  <c r="BJ131" i="27"/>
  <c r="BD118" i="28"/>
  <c r="BL118" i="28"/>
  <c r="BA84" i="29"/>
  <c r="BL84" i="29"/>
  <c r="BB70" i="27"/>
  <c r="BM70" i="27"/>
  <c r="BV70" i="27"/>
  <c r="BD84" i="28"/>
  <c r="BC117" i="28"/>
  <c r="BL55" i="29"/>
  <c r="AZ56" i="28"/>
  <c r="BJ56" i="28"/>
  <c r="BE69" i="27"/>
  <c r="AZ96" i="27"/>
  <c r="BV82" i="29"/>
  <c r="BB114" i="29"/>
  <c r="BB81" i="29"/>
  <c r="BM83" i="29"/>
  <c r="BD82" i="28"/>
  <c r="BW54" i="28"/>
  <c r="BV53" i="29"/>
  <c r="BJ66" i="27"/>
  <c r="BR81" i="28"/>
  <c r="BH81" i="29"/>
  <c r="BO65" i="27"/>
  <c r="BN52" i="28"/>
  <c r="BF113" i="28"/>
  <c r="BK65" i="27"/>
  <c r="AZ79" i="28"/>
  <c r="BP50" i="29"/>
  <c r="BN61" i="27"/>
  <c r="BP60" i="27"/>
  <c r="BU55" i="28"/>
  <c r="BI55" i="28"/>
  <c r="BA68" i="27"/>
  <c r="BH68" i="27"/>
  <c r="BG128" i="27"/>
  <c r="BR82" i="28"/>
  <c r="BG115" i="28"/>
  <c r="BN115" i="28"/>
  <c r="BG53" i="29"/>
  <c r="BR54" i="28"/>
  <c r="BW67" i="27"/>
  <c r="BC67" i="27"/>
  <c r="AZ67" i="27"/>
  <c r="BS67" i="27"/>
  <c r="BP94" i="27"/>
  <c r="BP52" i="29"/>
  <c r="BP66" i="27"/>
  <c r="BT66" i="27"/>
  <c r="BL80" i="28"/>
  <c r="BV62" i="27"/>
  <c r="BM77" i="28"/>
  <c r="BT77" i="29"/>
  <c r="BJ46" i="29"/>
  <c r="AZ60" i="27"/>
  <c r="BR44" i="28"/>
  <c r="BW55" i="28"/>
  <c r="AZ95" i="27"/>
  <c r="BD128" i="27"/>
  <c r="AZ82" i="28"/>
  <c r="BT53" i="29"/>
  <c r="BB54" i="28"/>
  <c r="BI54" i="28"/>
  <c r="BO67" i="27"/>
  <c r="BV67" i="27"/>
  <c r="BS127" i="27"/>
  <c r="AZ114" i="28"/>
  <c r="BJ80" i="28"/>
  <c r="BH51" i="29"/>
  <c r="BA51" i="29"/>
  <c r="BA51" i="28"/>
  <c r="BS52" i="28"/>
  <c r="BH79" i="28"/>
  <c r="AZ125" i="27"/>
  <c r="BS51" i="28"/>
  <c r="BD64" i="27"/>
  <c r="BB111" i="28"/>
  <c r="BB78" i="28"/>
  <c r="BO63" i="27"/>
  <c r="BB50" i="28"/>
  <c r="AZ111" i="28"/>
  <c r="BH62" i="27"/>
  <c r="BJ46" i="28"/>
  <c r="BP58" i="27"/>
  <c r="BB51" i="28"/>
  <c r="BV51" i="28"/>
  <c r="BH51" i="28"/>
  <c r="BW51" i="28"/>
  <c r="BO77" i="29"/>
  <c r="BV49" i="29"/>
  <c r="BH125" i="27"/>
  <c r="BW125" i="27"/>
  <c r="BA125" i="27"/>
  <c r="BW63" i="27"/>
  <c r="BE49" i="28"/>
  <c r="BS62" i="27"/>
  <c r="BJ47" i="29"/>
  <c r="BO47" i="29"/>
  <c r="BR48" i="28"/>
  <c r="BE46" i="29"/>
  <c r="BK47" i="28"/>
  <c r="BG45" i="29"/>
  <c r="BN45" i="28"/>
  <c r="AZ45" i="28"/>
  <c r="BK45" i="28"/>
  <c r="BF45" i="28"/>
  <c r="BV45" i="28"/>
  <c r="BI45" i="28"/>
  <c r="BD45" i="28"/>
  <c r="BU44" i="28"/>
  <c r="BS58" i="27"/>
  <c r="BI43" i="29"/>
  <c r="BC57" i="27"/>
  <c r="BO56" i="27"/>
  <c r="BA124" i="27"/>
  <c r="BM78" i="28"/>
  <c r="BA49" i="29"/>
  <c r="BR49" i="29"/>
  <c r="AZ50" i="28"/>
  <c r="BQ63" i="27"/>
  <c r="BT63" i="27"/>
  <c r="BE63" i="27"/>
  <c r="BR90" i="27"/>
  <c r="BU77" i="28"/>
  <c r="BP111" i="28"/>
  <c r="BH91" i="27"/>
  <c r="BP62" i="27"/>
  <c r="BF47" i="29"/>
  <c r="BL90" i="27"/>
  <c r="BV48" i="28"/>
  <c r="BL47" i="28"/>
  <c r="BI46" i="28"/>
  <c r="BW46" i="28"/>
  <c r="BR56" i="27"/>
  <c r="AZ43" i="28"/>
  <c r="BR43" i="28"/>
  <c r="BC56" i="27"/>
  <c r="BT47" i="29"/>
  <c r="BH61" i="27"/>
  <c r="BE45" i="29"/>
  <c r="BN58" i="27"/>
  <c r="BL43" i="28"/>
  <c r="BQ57" i="27"/>
  <c r="BG153" i="26"/>
  <c r="O153" i="26"/>
  <c r="BM153" i="26" s="1"/>
  <c r="P145" i="26"/>
  <c r="BN145" i="26" s="1"/>
  <c r="C149" i="26"/>
  <c r="BA149" i="26" s="1"/>
  <c r="T102" i="26"/>
  <c r="BR102" i="26" s="1"/>
  <c r="M41" i="23"/>
  <c r="J107" i="26"/>
  <c r="BH107" i="26" s="1"/>
  <c r="M42" i="23"/>
  <c r="C31" i="17"/>
  <c r="C90" i="26"/>
  <c r="BA90" i="26" s="1"/>
  <c r="B106" i="26"/>
  <c r="AZ106" i="26" s="1"/>
  <c r="V94" i="26"/>
  <c r="BT94" i="26" s="1"/>
  <c r="C30" i="17"/>
  <c r="N1134" i="23"/>
  <c r="O1134" i="23" s="1"/>
  <c r="M35" i="23"/>
  <c r="O102" i="26"/>
  <c r="BM102" i="26" s="1"/>
  <c r="N105" i="26"/>
  <c r="BL105" i="26" s="1"/>
  <c r="O146" i="26"/>
  <c r="BM146" i="26" s="1"/>
  <c r="X142" i="26"/>
  <c r="BV142" i="26" s="1"/>
  <c r="L118" i="26"/>
  <c r="BJ118" i="26" s="1"/>
  <c r="H142" i="26"/>
  <c r="BF142" i="26" s="1"/>
  <c r="C29" i="17"/>
  <c r="D29" i="17"/>
  <c r="L158" i="26"/>
  <c r="X118" i="26"/>
  <c r="BV118" i="26" s="1"/>
  <c r="J118" i="26"/>
  <c r="BH118" i="26" s="1"/>
  <c r="B146" i="26"/>
  <c r="AZ146" i="26" s="1"/>
  <c r="S142" i="26"/>
  <c r="BQ142" i="26" s="1"/>
  <c r="D109" i="26"/>
  <c r="BB109" i="26" s="1"/>
  <c r="E149" i="26"/>
  <c r="BC149" i="26" s="1"/>
  <c r="M118" i="26"/>
  <c r="BK118" i="26" s="1"/>
  <c r="M124" i="26"/>
  <c r="BK124" i="26" s="1"/>
  <c r="O143" i="26"/>
  <c r="BM143" i="26" s="1"/>
  <c r="V98" i="26"/>
  <c r="BT98" i="26" s="1"/>
  <c r="B9" i="33"/>
  <c r="B23" i="17"/>
  <c r="G145" i="26"/>
  <c r="BE145" i="26" s="1"/>
  <c r="H105" i="26"/>
  <c r="BF105" i="26" s="1"/>
  <c r="H153" i="26"/>
  <c r="BF153" i="26" s="1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O132" i="26"/>
  <c r="BM132" i="26" s="1"/>
  <c r="T149" i="26"/>
  <c r="BR149" i="26" s="1"/>
  <c r="L157" i="26"/>
  <c r="B29" i="17"/>
  <c r="K94" i="26"/>
  <c r="BI94" i="26" s="1"/>
  <c r="C24" i="17"/>
  <c r="R145" i="26"/>
  <c r="BP145" i="26" s="1"/>
  <c r="D140" i="26"/>
  <c r="BB140" i="26" s="1"/>
  <c r="Y149" i="26"/>
  <c r="BW149" i="26" s="1"/>
  <c r="U133" i="26"/>
  <c r="BS133" i="26" s="1"/>
  <c r="D94" i="26"/>
  <c r="BB94" i="26" s="1"/>
  <c r="Y106" i="26"/>
  <c r="BW106" i="26" s="1"/>
  <c r="V135" i="26"/>
  <c r="BT135" i="26" s="1"/>
  <c r="N137" i="26"/>
  <c r="BL137" i="26" s="1"/>
  <c r="D99" i="26"/>
  <c r="BB99" i="26" s="1"/>
  <c r="B31" i="17"/>
  <c r="E22" i="17"/>
  <c r="J111" i="26"/>
  <c r="BH111" i="26" s="1"/>
  <c r="E142" i="26"/>
  <c r="BC142" i="26" s="1"/>
  <c r="N153" i="26"/>
  <c r="BL153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G153" i="26"/>
  <c r="BE153" i="26" s="1"/>
  <c r="F105" i="26"/>
  <c r="BD10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149" i="26"/>
  <c r="BK149" i="26" s="1"/>
  <c r="M90" i="26"/>
  <c r="BK90" i="26" s="1"/>
  <c r="B112" i="26"/>
  <c r="AZ112" i="26" s="1"/>
  <c r="I107" i="26"/>
  <c r="BG107" i="26" s="1"/>
  <c r="N133" i="26"/>
  <c r="BL133" i="26" s="1"/>
  <c r="P153" i="26"/>
  <c r="BN153" i="26" s="1"/>
  <c r="J135" i="26"/>
  <c r="BH135" i="26" s="1"/>
  <c r="T111" i="26"/>
  <c r="BR111" i="26" s="1"/>
  <c r="J139" i="26"/>
  <c r="BH139" i="26" s="1"/>
  <c r="J94" i="26"/>
  <c r="BH94" i="26" s="1"/>
  <c r="X109" i="26"/>
  <c r="BV109" i="26" s="1"/>
  <c r="W111" i="26"/>
  <c r="BU111" i="26" s="1"/>
  <c r="Q118" i="26"/>
  <c r="BO118" i="26" s="1"/>
  <c r="L135" i="26"/>
  <c r="BJ135" i="26" s="1"/>
  <c r="V109" i="26"/>
  <c r="BT109" i="26" s="1"/>
  <c r="T147" i="26"/>
  <c r="BR147" i="26" s="1"/>
  <c r="D22" i="17"/>
  <c r="L160" i="26"/>
  <c r="P109" i="26"/>
  <c r="BN109" i="26" s="1"/>
  <c r="E118" i="26"/>
  <c r="BC118" i="26" s="1"/>
  <c r="D153" i="26"/>
  <c r="BB153" i="26" s="1"/>
  <c r="G90" i="26"/>
  <c r="BE90" i="26" s="1"/>
  <c r="U102" i="26"/>
  <c r="BS102" i="26" s="1"/>
  <c r="R107" i="26"/>
  <c r="BP107" i="26" s="1"/>
  <c r="X94" i="26"/>
  <c r="BV94" i="26" s="1"/>
  <c r="S109" i="26"/>
  <c r="BQ109" i="26" s="1"/>
  <c r="P112" i="26"/>
  <c r="BN112" i="26" s="1"/>
  <c r="K146" i="26"/>
  <c r="BI146" i="26" s="1"/>
  <c r="O109" i="26"/>
  <c r="BM109" i="26" s="1"/>
  <c r="R149" i="26"/>
  <c r="BP149" i="26" s="1"/>
  <c r="V107" i="26"/>
  <c r="BT107" i="26" s="1"/>
  <c r="L111" i="26"/>
  <c r="BJ111" i="26" s="1"/>
  <c r="P111" i="26"/>
  <c r="BN111" i="26" s="1"/>
  <c r="J99" i="26"/>
  <c r="BH99" i="26" s="1"/>
  <c r="K109" i="26"/>
  <c r="BI109" i="26" s="1"/>
  <c r="N90" i="26"/>
  <c r="BL90" i="26" s="1"/>
  <c r="H102" i="26"/>
  <c r="BF102" i="26" s="1"/>
  <c r="T105" i="26"/>
  <c r="BR105" i="26" s="1"/>
  <c r="Y153" i="26"/>
  <c r="BW153" i="26" s="1"/>
  <c r="Q107" i="26"/>
  <c r="BO107" i="26" s="1"/>
  <c r="E102" i="26"/>
  <c r="BC102" i="26" s="1"/>
  <c r="C109" i="26"/>
  <c r="BA109" i="26" s="1"/>
  <c r="B107" i="26"/>
  <c r="AZ107" i="26" s="1"/>
  <c r="Q105" i="26"/>
  <c r="BO105" i="26" s="1"/>
  <c r="F90" i="26"/>
  <c r="BD90" i="26" s="1"/>
  <c r="W153" i="26"/>
  <c r="BU153" i="26" s="1"/>
  <c r="P114" i="26"/>
  <c r="BN114" i="26" s="1"/>
  <c r="S146" i="26"/>
  <c r="BQ146" i="26" s="1"/>
  <c r="S149" i="26"/>
  <c r="BQ149" i="26" s="1"/>
  <c r="U93" i="26"/>
  <c r="BS93" i="26" s="1"/>
  <c r="K118" i="26"/>
  <c r="BI118" i="26" s="1"/>
  <c r="P90" i="26"/>
  <c r="BN90" i="26" s="1"/>
  <c r="Y142" i="26"/>
  <c r="BW142" i="26" s="1"/>
  <c r="L153" i="26"/>
  <c r="BJ153" i="26" s="1"/>
  <c r="E135" i="26"/>
  <c r="BC135" i="26" s="1"/>
  <c r="C107" i="26"/>
  <c r="BA107" i="26" s="1"/>
  <c r="B120" i="26"/>
  <c r="AZ120" i="26" s="1"/>
  <c r="E30" i="17"/>
  <c r="C9" i="33"/>
  <c r="D30" i="17"/>
  <c r="E29" i="17"/>
  <c r="E31" i="17"/>
  <c r="D13" i="17"/>
  <c r="M34" i="23" l="1"/>
  <c r="D9" i="17"/>
  <c r="Q112" i="26"/>
  <c r="BO112" i="26" s="1"/>
  <c r="E120" i="26"/>
  <c r="BC120" i="26" s="1"/>
  <c r="D90" i="26"/>
  <c r="BB90" i="26" s="1"/>
  <c r="B153" i="26"/>
  <c r="AZ153" i="26" s="1"/>
  <c r="N141" i="26"/>
  <c r="BL141" i="26" s="1"/>
  <c r="G111" i="26"/>
  <c r="BE111" i="26" s="1"/>
  <c r="K149" i="26"/>
  <c r="BI149" i="26" s="1"/>
  <c r="L149" i="26"/>
  <c r="BJ149" i="26" s="1"/>
  <c r="N107" i="26"/>
  <c r="BL107" i="26" s="1"/>
  <c r="S132" i="26"/>
  <c r="BQ132" i="26" s="1"/>
  <c r="J124" i="26"/>
  <c r="BH124" i="26" s="1"/>
  <c r="P118" i="26"/>
  <c r="BN118" i="26" s="1"/>
  <c r="E145" i="26"/>
  <c r="BC145" i="26" s="1"/>
  <c r="V147" i="26"/>
  <c r="BT147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W109" i="26"/>
  <c r="BU109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F19" i="17"/>
  <c r="F8" i="17"/>
  <c r="D15" i="17"/>
  <c r="D14" i="17"/>
  <c r="M52" i="23"/>
  <c r="T57" i="26"/>
  <c r="BR57" i="26" s="1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M141" i="26"/>
  <c r="BK141" i="26" s="1"/>
  <c r="M97" i="26"/>
  <c r="BK97" i="26" s="1"/>
  <c r="X111" i="26"/>
  <c r="BV111" i="26" s="1"/>
  <c r="S145" i="26"/>
  <c r="BQ145" i="26" s="1"/>
  <c r="J129" i="26"/>
  <c r="BH129" i="26" s="1"/>
  <c r="U91" i="26"/>
  <c r="BS91" i="26" s="1"/>
  <c r="F16" i="17"/>
  <c r="F11" i="17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D137" i="26"/>
  <c r="BB137" i="26" s="1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C94" i="26"/>
  <c r="BA94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F18" i="17"/>
  <c r="F17" i="17"/>
  <c r="F143" i="26"/>
  <c r="BD143" i="26" s="1"/>
  <c r="L105" i="26"/>
  <c r="BJ105" i="26" s="1"/>
  <c r="F106" i="26"/>
  <c r="BD106" i="26" s="1"/>
  <c r="U109" i="26"/>
  <c r="BS109" i="26" s="1"/>
  <c r="L116" i="26"/>
  <c r="BJ116" i="26" s="1"/>
  <c r="W107" i="26"/>
  <c r="BU107" i="26" s="1"/>
  <c r="U125" i="26"/>
  <c r="BS125" i="26" s="1"/>
  <c r="K129" i="26"/>
  <c r="BI129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P91" i="26"/>
  <c r="BN91" i="26" s="1"/>
  <c r="F14" i="17"/>
  <c r="F13" i="17"/>
  <c r="J56" i="26"/>
  <c r="BH56" i="26" s="1"/>
  <c r="X106" i="26"/>
  <c r="BV106" i="26" s="1"/>
  <c r="R95" i="26"/>
  <c r="BP95" i="26" s="1"/>
  <c r="C128" i="26"/>
  <c r="BA128" i="26" s="1"/>
  <c r="P105" i="26"/>
  <c r="BN105" i="26" s="1"/>
  <c r="G105" i="26"/>
  <c r="BE105" i="26" s="1"/>
  <c r="X124" i="26"/>
  <c r="BV124" i="26" s="1"/>
  <c r="N106" i="26"/>
  <c r="BL106" i="26" s="1"/>
  <c r="M120" i="26"/>
  <c r="BK120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D106" i="26"/>
  <c r="BB106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D56" i="26"/>
  <c r="BB56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B130" i="26"/>
  <c r="AZ130" i="26" s="1"/>
  <c r="F107" i="26"/>
  <c r="BD107" i="26" s="1"/>
  <c r="R135" i="26"/>
  <c r="BP135" i="26" s="1"/>
  <c r="T56" i="26"/>
  <c r="BR56" i="26" s="1"/>
  <c r="C120" i="26"/>
  <c r="BA120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J125" i="26"/>
  <c r="BH125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P130" i="26"/>
  <c r="BN130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U99" i="26"/>
  <c r="BS99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12" i="17"/>
  <c r="D8" i="17"/>
  <c r="D11" i="17"/>
  <c r="F12" i="17" l="1"/>
  <c r="F10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<sst xmlns="http://schemas.openxmlformats.org/spreadsheetml/2006/main" count="2099" uniqueCount="339">
  <si>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</si>
  <si>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</si>
  <si>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</si>
  <si>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</si>
  <si>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</si>
  <si>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</si>
  <si>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</si>
  <si>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</si>
  <si>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</si>
  <si>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</si>
  <si>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</si>
  <si>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</si>
  <si>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</si>
  <si>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</si>
  <si>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</si>
  <si>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</si>
  <si>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</si>
  <si>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</si>
  <si>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</si>
  <si>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</si>
  <si>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</si>
  <si>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</si>
  <si>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</si>
  <si>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</si>
  <si>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</si>
  <si>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</si>
  <si>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</si>
  <si>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</si>
  <si>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</si>
  <si>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</si>
  <si>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</si>
  <si>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</si>
  <si>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</si>
  <si>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</si>
  <si>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</si>
  <si>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</si>
  <si>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</si>
  <si>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</si>
  <si>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</si>
  <si>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</si>
  <si>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</si>
  <si>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</si>
  <si>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</si>
  <si>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</si>
  <si>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</si>
  <si>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</si>
  <si>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</si>
  <si>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</si>
  <si>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</si>
  <si>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</si>
  <si>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</si>
  <si>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</si>
  <si>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</si>
  <si>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</si>
  <si>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</si>
  <si>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</si>
  <si>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</si>
  <si>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</si>
  <si>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</si>
  <si>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</si>
  <si>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</si>
  <si>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</si>
  <si>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</si>
  <si>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</si>
  <si>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</si>
  <si>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</si>
  <si>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</si>
  <si>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</si>
  <si>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</si>
  <si>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</si>
  <si>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</si>
  <si>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</si>
  <si>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</si>
  <si>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</si>
  <si>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</si>
  <si>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</si>
  <si>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</si>
  <si>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</si>
  <si>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</si>
  <si>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</si>
  <si>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</si>
  <si>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</si>
  <si>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</si>
  <si>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</si>
  <si>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</si>
  <si>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</si>
  <si>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</si>
  <si>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</si>
  <si>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</si>
  <si>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</si>
  <si>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</si>
  <si>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</si>
  <si>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</si>
  <si>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</si>
  <si>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</si>
  <si>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</si>
  <si>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</si>
  <si>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</si>
  <si>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</si>
  <si>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</si>
  <si>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</si>
  <si>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</si>
  <si>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</si>
  <si>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</si>
  <si>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</si>
  <si>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</si>
  <si>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</si>
  <si>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</si>
  <si>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</si>
  <si>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</si>
  <si>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</si>
  <si>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</si>
  <si>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</si>
  <si>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</si>
  <si>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</si>
  <si>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</si>
  <si>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</si>
  <si>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</si>
  <si>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</si>
  <si>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</si>
  <si>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</si>
  <si>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</si>
  <si>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</si>
  <si>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</si>
  <si>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</si>
  <si>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</si>
  <si>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</si>
  <si>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</si>
  <si>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</si>
  <si>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</si>
  <si>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</si>
  <si>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</si>
  <si>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</si>
  <si>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</si>
  <si>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</si>
  <si>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</si>
  <si>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</si>
  <si>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</si>
  <si>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</si>
  <si>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</si>
  <si>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</si>
  <si>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</si>
  <si>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</si>
  <si>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</si>
  <si>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</si>
  <si>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</si>
  <si>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</si>
  <si>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</si>
  <si>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</si>
  <si>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</si>
  <si>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</si>
  <si>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</si>
  <si>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</si>
  <si>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</si>
  <si>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</si>
  <si>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</si>
  <si>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</si>
  <si>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</si>
  <si>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</si>
  <si>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</si>
  <si>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</si>
  <si>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</si>
  <si>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</si>
  <si>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</si>
  <si>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</si>
  <si>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</si>
  <si>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</si>
  <si>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</si>
  <si>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</si>
  <si>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</si>
  <si>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</si>
  <si>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</si>
  <si>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</si>
  <si>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</si>
  <si>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</si>
  <si>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</si>
  <si>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</si>
  <si>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</si>
  <si>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</si>
  <si>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</si>
  <si>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</si>
  <si>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</si>
  <si>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</si>
  <si>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</si>
  <si>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</si>
  <si>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</si>
  <si>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</si>
  <si>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</si>
  <si>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</si>
  <si>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</si>
  <si>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</si>
  <si>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</si>
  <si>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</si>
  <si>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</si>
  <si>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</si>
  <si>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</si>
  <si>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</si>
  <si>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</si>
  <si>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</si>
  <si>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</si>
  <si>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</si>
  <si>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</si>
  <si>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</si>
  <si>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</si>
  <si>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</si>
  <si>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</si>
  <si>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</si>
  <si>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</si>
  <si>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</si>
  <si>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</si>
  <si>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</si>
  <si>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</si>
  <si>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</si>
  <si>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</si>
  <si>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</si>
  <si>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</si>
  <si>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</si>
  <si>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</si>
  <si>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</si>
  <si>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</si>
  <si>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</si>
  <si>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</si>
  <si>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</si>
  <si>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</si>
  <si>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</si>
  <si>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</si>
  <si>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</si>
  <si>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</si>
  <si>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</si>
  <si>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</si>
  <si>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</si>
  <si>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</si>
  <si>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</si>
  <si>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</si>
  <si>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</si>
  <si>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</si>
  <si>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</si>
  <si>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</si>
  <si>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</si>
  <si>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</si>
  <si>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</si>
  <si>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</si>
  <si>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</si>
  <si>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</si>
  <si>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</si>
  <si>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</si>
  <si>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</si>
  <si>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</si>
  <si>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</si>
  <si>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</si>
  <si>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</si>
  <si>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</si>
  <si>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</si>
  <si>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</si>
  <si>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</si>
  <si>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</si>
  <si>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</si>
  <si>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</si>
  <si>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</si>
  <si>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</si>
  <si>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</si>
  <si>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</si>
  <si>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</si>
  <si>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</si>
  <si>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</si>
  <si>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</si>
  <si>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</si>
  <si>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</si>
  <si>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</si>
  <si>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</si>
  <si>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</si>
  <si>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</si>
  <si>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</si>
  <si>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</si>
  <si>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</si>
  <si>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</si>
  <si>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</si>
  <si>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</si>
  <si>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</si>
  <si>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</si>
  <si>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</si>
  <si>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</si>
  <si>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</si>
  <si>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</si>
  <si>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</si>
  <si>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</si>
  <si>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</si>
  <si>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</si>
  <si>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</si>
  <si>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</si>
  <si>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</si>
  <si>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</si>
  <si>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</si>
  <si>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</si>
  <si>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</si>
  <si>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</si>
  <si>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</si>
  <si>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</si>
  <si>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</si>
  <si>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</si>
  <si>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</si>
  <si>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</si>
  <si>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</si>
  <si>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</si>
  <si>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</si>
  <si>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</si>
  <si>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</si>
  <si>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</si>
  <si>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</si>
  <si>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</si>
  <si>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</si>
  <si>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</si>
  <si>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</si>
  <si>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</si>
  <si>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</si>
  <si>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</si>
  <si>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</si>
  <si>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</si>
  <si>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</si>
  <si>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</si>
  <si>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</si>
  <si>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</si>
  <si>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</si>
  <si>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</si>
  <si>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</si>
  <si>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</si>
  <si>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</si>
  <si>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</si>
  <si>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</si>
  <si>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</si>
  <si>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</si>
  <si>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</si>
  <si>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</si>
  <si>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</si>
  <si>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</si>
  <si>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октябре 2021 года</t>
    </r>
  </si>
  <si>
    <t>877904,04</t>
  </si>
  <si>
    <t>2,64</t>
  </si>
  <si>
    <t>187,27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</si>
</sst>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N24" sqref="N24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2329.9899999999998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875.88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2479.4299999999998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8592.7199999999993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875.88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4791.5200000000004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973.84</v>
      </c>
      <c r="C20" s="221">
        <v>960.35</v>
      </c>
      <c r="D20" s="221">
        <v>948.42</v>
      </c>
      <c r="E20" s="221">
        <v>646.76</v>
      </c>
      <c r="F20" s="221">
        <v>956.02</v>
      </c>
      <c r="G20" s="221">
        <v>1107.1400000000001</v>
      </c>
      <c r="H20" s="221">
        <v>1410.5</v>
      </c>
      <c r="I20" s="221">
        <v>1313.49</v>
      </c>
      <c r="J20" s="221">
        <v>1471.05</v>
      </c>
      <c r="K20" s="221">
        <v>1505.1</v>
      </c>
      <c r="L20" s="221">
        <v>1538.23</v>
      </c>
      <c r="M20" s="221">
        <v>1527.86</v>
      </c>
      <c r="N20" s="221">
        <v>1480.91</v>
      </c>
      <c r="O20" s="221">
        <v>1499.33</v>
      </c>
      <c r="P20" s="221">
        <v>1527.45</v>
      </c>
      <c r="Q20" s="221">
        <v>1494.49</v>
      </c>
      <c r="R20" s="221">
        <v>1471.25</v>
      </c>
      <c r="S20" s="221">
        <v>1494.82</v>
      </c>
      <c r="T20" s="221">
        <v>1492.24</v>
      </c>
      <c r="U20" s="221">
        <v>1589.74</v>
      </c>
      <c r="V20" s="221">
        <v>1558.68</v>
      </c>
      <c r="W20" s="221">
        <v>1588.36</v>
      </c>
      <c r="X20" s="221">
        <v>1388.73</v>
      </c>
      <c r="Y20" s="221">
        <v>1140.5899999999999</v>
      </c>
    </row>
    <row r="21" spans="1:25">
      <c r="A21" s="224">
        <v>2</v>
      </c>
      <c r="B21" s="221">
        <v>897.41</v>
      </c>
      <c r="C21" s="221">
        <v>870.05</v>
      </c>
      <c r="D21" s="221">
        <v>851.68</v>
      </c>
      <c r="E21" s="221">
        <v>853.58</v>
      </c>
      <c r="F21" s="221">
        <v>855.98</v>
      </c>
      <c r="G21" s="221">
        <v>876.4</v>
      </c>
      <c r="H21" s="221">
        <v>931.48</v>
      </c>
      <c r="I21" s="221">
        <v>1064.5999999999999</v>
      </c>
      <c r="J21" s="221">
        <v>706.03</v>
      </c>
      <c r="K21" s="221">
        <v>1334.23</v>
      </c>
      <c r="L21" s="221">
        <v>1389.06</v>
      </c>
      <c r="M21" s="221">
        <v>1378.3</v>
      </c>
      <c r="N21" s="221">
        <v>1372.68</v>
      </c>
      <c r="O21" s="221">
        <v>1402.99</v>
      </c>
      <c r="P21" s="221">
        <v>1398.43</v>
      </c>
      <c r="Q21" s="221">
        <v>1367.66</v>
      </c>
      <c r="R21" s="221">
        <v>1357</v>
      </c>
      <c r="S21" s="221">
        <v>1380.13</v>
      </c>
      <c r="T21" s="221">
        <v>1464.47</v>
      </c>
      <c r="U21" s="221">
        <v>1503.3</v>
      </c>
      <c r="V21" s="221">
        <v>1443.77</v>
      </c>
      <c r="W21" s="221">
        <v>1434.56</v>
      </c>
      <c r="X21" s="221">
        <v>1243.97</v>
      </c>
      <c r="Y21" s="221">
        <v>996.36</v>
      </c>
    </row>
    <row r="22" spans="1:25">
      <c r="A22" s="224">
        <v>3</v>
      </c>
      <c r="B22" s="221">
        <v>905.57</v>
      </c>
      <c r="C22" s="221">
        <v>459.15</v>
      </c>
      <c r="D22" s="221">
        <v>394.98</v>
      </c>
      <c r="E22" s="221">
        <v>387.2</v>
      </c>
      <c r="F22" s="221">
        <v>388.13</v>
      </c>
      <c r="G22" s="221">
        <v>392.13</v>
      </c>
      <c r="H22" s="221">
        <v>822.81</v>
      </c>
      <c r="I22" s="221">
        <v>834.76</v>
      </c>
      <c r="J22" s="221">
        <v>876.75</v>
      </c>
      <c r="K22" s="221">
        <v>1142.29</v>
      </c>
      <c r="L22" s="221">
        <v>1194.8900000000001</v>
      </c>
      <c r="M22" s="221">
        <v>1210.6199999999999</v>
      </c>
      <c r="N22" s="221">
        <v>1207.5999999999999</v>
      </c>
      <c r="O22" s="221">
        <v>1206.5999999999999</v>
      </c>
      <c r="P22" s="221">
        <v>1223.5999999999999</v>
      </c>
      <c r="Q22" s="221">
        <v>1227.04</v>
      </c>
      <c r="R22" s="221">
        <v>1203.04</v>
      </c>
      <c r="S22" s="221">
        <v>1248.83</v>
      </c>
      <c r="T22" s="221">
        <v>1366.85</v>
      </c>
      <c r="U22" s="221">
        <v>1434.85</v>
      </c>
      <c r="V22" s="221">
        <v>1288.4100000000001</v>
      </c>
      <c r="W22" s="221">
        <v>1253.95</v>
      </c>
      <c r="X22" s="221">
        <v>1008.79</v>
      </c>
      <c r="Y22" s="221">
        <v>911.29</v>
      </c>
    </row>
    <row r="23" spans="1:25">
      <c r="A23" s="224">
        <v>4</v>
      </c>
      <c r="B23" s="221">
        <v>816.16</v>
      </c>
      <c r="C23" s="221">
        <v>736.11</v>
      </c>
      <c r="D23" s="221">
        <v>568.88</v>
      </c>
      <c r="E23" s="221">
        <v>200.94</v>
      </c>
      <c r="F23" s="221">
        <v>264.93</v>
      </c>
      <c r="G23" s="221">
        <v>784.32</v>
      </c>
      <c r="H23" s="221">
        <v>926.79</v>
      </c>
      <c r="I23" s="221">
        <v>1035.7</v>
      </c>
      <c r="J23" s="221">
        <v>1213.8599999999999</v>
      </c>
      <c r="K23" s="221">
        <v>1275.8599999999999</v>
      </c>
      <c r="L23" s="221">
        <v>1296.4000000000001</v>
      </c>
      <c r="M23" s="221">
        <v>1275.8499999999999</v>
      </c>
      <c r="N23" s="221">
        <v>1267.99</v>
      </c>
      <c r="O23" s="221">
        <v>1287.3499999999999</v>
      </c>
      <c r="P23" s="221">
        <v>1299.76</v>
      </c>
      <c r="Q23" s="221">
        <v>1284.96</v>
      </c>
      <c r="R23" s="221">
        <v>1257.56</v>
      </c>
      <c r="S23" s="221">
        <v>1232.32</v>
      </c>
      <c r="T23" s="221">
        <v>1273.26</v>
      </c>
      <c r="U23" s="221">
        <v>1305.6500000000001</v>
      </c>
      <c r="V23" s="221">
        <v>1289.1500000000001</v>
      </c>
      <c r="W23" s="221">
        <v>1272.19</v>
      </c>
      <c r="X23" s="221">
        <v>1112.9100000000001</v>
      </c>
      <c r="Y23" s="221">
        <v>910.88</v>
      </c>
    </row>
    <row r="24" spans="1:25">
      <c r="A24" s="224">
        <v>5</v>
      </c>
      <c r="B24" s="221">
        <v>844.11</v>
      </c>
      <c r="C24" s="221">
        <v>772.48</v>
      </c>
      <c r="D24" s="221">
        <v>733.32</v>
      </c>
      <c r="E24" s="221">
        <v>739.92</v>
      </c>
      <c r="F24" s="221">
        <v>772.18</v>
      </c>
      <c r="G24" s="221">
        <v>855.68</v>
      </c>
      <c r="H24" s="221">
        <v>1085.56</v>
      </c>
      <c r="I24" s="221">
        <v>1160.58</v>
      </c>
      <c r="J24" s="221">
        <v>1288.7</v>
      </c>
      <c r="K24" s="221">
        <v>1361.71</v>
      </c>
      <c r="L24" s="221">
        <v>1379.96</v>
      </c>
      <c r="M24" s="221">
        <v>1363.08</v>
      </c>
      <c r="N24" s="221">
        <v>1379.75</v>
      </c>
      <c r="O24" s="221">
        <v>1393.28</v>
      </c>
      <c r="P24" s="221">
        <v>1363.29</v>
      </c>
      <c r="Q24" s="221">
        <v>1363.03</v>
      </c>
      <c r="R24" s="221">
        <v>1351.24</v>
      </c>
      <c r="S24" s="221">
        <v>1332.27</v>
      </c>
      <c r="T24" s="221">
        <v>1380.73</v>
      </c>
      <c r="U24" s="221">
        <v>1423.96</v>
      </c>
      <c r="V24" s="221">
        <v>1363.91</v>
      </c>
      <c r="W24" s="221">
        <v>1247.83</v>
      </c>
      <c r="X24" s="221">
        <v>1046.48</v>
      </c>
      <c r="Y24" s="221">
        <v>905.27</v>
      </c>
    </row>
    <row r="25" spans="1:25">
      <c r="A25" s="224">
        <v>6</v>
      </c>
      <c r="B25" s="221">
        <v>803.96</v>
      </c>
      <c r="C25" s="221">
        <v>761.1</v>
      </c>
      <c r="D25" s="221">
        <v>730.19</v>
      </c>
      <c r="E25" s="221">
        <v>710.97</v>
      </c>
      <c r="F25" s="221">
        <v>759.7</v>
      </c>
      <c r="G25" s="221">
        <v>819.33</v>
      </c>
      <c r="H25" s="221">
        <v>1053.31</v>
      </c>
      <c r="I25" s="221">
        <v>1168.45</v>
      </c>
      <c r="J25" s="221">
        <v>1293.95</v>
      </c>
      <c r="K25" s="221">
        <v>1372.65</v>
      </c>
      <c r="L25" s="221">
        <v>1311.88</v>
      </c>
      <c r="M25" s="221">
        <v>1304.6099999999999</v>
      </c>
      <c r="N25" s="221">
        <v>1289.79</v>
      </c>
      <c r="O25" s="221">
        <v>1302.58</v>
      </c>
      <c r="P25" s="221">
        <v>1295.29</v>
      </c>
      <c r="Q25" s="221">
        <v>1325.11</v>
      </c>
      <c r="R25" s="221">
        <v>1294.81</v>
      </c>
      <c r="S25" s="221">
        <v>1260.26</v>
      </c>
      <c r="T25" s="221">
        <v>1299.9000000000001</v>
      </c>
      <c r="U25" s="221">
        <v>1448.91</v>
      </c>
      <c r="V25" s="221">
        <v>1370.39</v>
      </c>
      <c r="W25" s="221">
        <v>1309.76</v>
      </c>
      <c r="X25" s="221">
        <v>1051.0899999999999</v>
      </c>
      <c r="Y25" s="221">
        <v>862.52</v>
      </c>
    </row>
    <row r="26" spans="1:25">
      <c r="A26" s="224">
        <v>7</v>
      </c>
      <c r="B26" s="221">
        <v>779.54</v>
      </c>
      <c r="C26" s="221">
        <v>701.11</v>
      </c>
      <c r="D26" s="221">
        <v>661.48</v>
      </c>
      <c r="E26" s="221">
        <v>660.55</v>
      </c>
      <c r="F26" s="221">
        <v>723.59</v>
      </c>
      <c r="G26" s="221">
        <v>773.87</v>
      </c>
      <c r="H26" s="221">
        <v>859.79</v>
      </c>
      <c r="I26" s="221">
        <v>1060.8399999999999</v>
      </c>
      <c r="J26" s="221">
        <v>1154.6099999999999</v>
      </c>
      <c r="K26" s="221">
        <v>1662.61</v>
      </c>
      <c r="L26" s="221">
        <v>1691.72</v>
      </c>
      <c r="M26" s="221">
        <v>1676.63</v>
      </c>
      <c r="N26" s="221">
        <v>1633.75</v>
      </c>
      <c r="O26" s="221">
        <v>1626.36</v>
      </c>
      <c r="P26" s="221">
        <v>1667.39</v>
      </c>
      <c r="Q26" s="221">
        <v>1668.89</v>
      </c>
      <c r="R26" s="221">
        <v>1274.8599999999999</v>
      </c>
      <c r="S26" s="221">
        <v>1637.27</v>
      </c>
      <c r="T26" s="221">
        <v>1244.43</v>
      </c>
      <c r="U26" s="221">
        <v>1234.1500000000001</v>
      </c>
      <c r="V26" s="221">
        <v>1220.07</v>
      </c>
      <c r="W26" s="221">
        <v>1222.97</v>
      </c>
      <c r="X26" s="221">
        <v>1015.38</v>
      </c>
      <c r="Y26" s="221">
        <v>844.86</v>
      </c>
    </row>
    <row r="27" spans="1:25">
      <c r="A27" s="224">
        <v>8</v>
      </c>
      <c r="B27" s="221">
        <v>1229.53</v>
      </c>
      <c r="C27" s="221">
        <v>740.96</v>
      </c>
      <c r="D27" s="221">
        <v>694.74</v>
      </c>
      <c r="E27" s="221">
        <v>697.14</v>
      </c>
      <c r="F27" s="221">
        <v>749.87</v>
      </c>
      <c r="G27" s="221">
        <v>804</v>
      </c>
      <c r="H27" s="221">
        <v>932.43</v>
      </c>
      <c r="I27" s="221">
        <v>1135.82</v>
      </c>
      <c r="J27" s="221">
        <v>1290.46</v>
      </c>
      <c r="K27" s="221">
        <v>1790.06</v>
      </c>
      <c r="L27" s="221">
        <v>1856.21</v>
      </c>
      <c r="M27" s="221">
        <v>1847.75</v>
      </c>
      <c r="N27" s="221">
        <v>1804.22</v>
      </c>
      <c r="O27" s="221">
        <v>1307.45</v>
      </c>
      <c r="P27" s="221">
        <v>1302.02</v>
      </c>
      <c r="Q27" s="221">
        <v>1317.42</v>
      </c>
      <c r="R27" s="221">
        <v>1236.18</v>
      </c>
      <c r="S27" s="221">
        <v>1242.74</v>
      </c>
      <c r="T27" s="221">
        <v>1781.54</v>
      </c>
      <c r="U27" s="221">
        <v>1828.4</v>
      </c>
      <c r="V27" s="221">
        <v>1768.14</v>
      </c>
      <c r="W27" s="221">
        <v>1295.82</v>
      </c>
      <c r="X27" s="221">
        <v>1307.71</v>
      </c>
      <c r="Y27" s="221">
        <v>1263.9000000000001</v>
      </c>
    </row>
    <row r="28" spans="1:25">
      <c r="A28" s="224">
        <v>9</v>
      </c>
      <c r="B28" s="221">
        <v>880.82</v>
      </c>
      <c r="C28" s="221">
        <v>829.76</v>
      </c>
      <c r="D28" s="221">
        <v>802.71</v>
      </c>
      <c r="E28" s="221">
        <v>793.19</v>
      </c>
      <c r="F28" s="221">
        <v>784.41</v>
      </c>
      <c r="G28" s="221">
        <v>830.53</v>
      </c>
      <c r="H28" s="221">
        <v>871.27</v>
      </c>
      <c r="I28" s="221">
        <v>309.27</v>
      </c>
      <c r="J28" s="221">
        <v>1159.07</v>
      </c>
      <c r="K28" s="221">
        <v>1352.49</v>
      </c>
      <c r="L28" s="221">
        <v>1379.36</v>
      </c>
      <c r="M28" s="221">
        <v>1379.57</v>
      </c>
      <c r="N28" s="221">
        <v>1339.31</v>
      </c>
      <c r="O28" s="221">
        <v>1286.17</v>
      </c>
      <c r="P28" s="221">
        <v>1213.8900000000001</v>
      </c>
      <c r="Q28" s="221">
        <v>1230.97</v>
      </c>
      <c r="R28" s="221">
        <v>1273.94</v>
      </c>
      <c r="S28" s="221">
        <v>1294.28</v>
      </c>
      <c r="T28" s="221">
        <v>1351.47</v>
      </c>
      <c r="U28" s="221">
        <v>1410.05</v>
      </c>
      <c r="V28" s="221">
        <v>1382.29</v>
      </c>
      <c r="W28" s="221">
        <v>1258.9000000000001</v>
      </c>
      <c r="X28" s="221">
        <v>1126.78</v>
      </c>
      <c r="Y28" s="221">
        <v>877.63</v>
      </c>
    </row>
    <row r="29" spans="1:25">
      <c r="A29" s="224">
        <v>10</v>
      </c>
      <c r="B29" s="221">
        <v>884.87</v>
      </c>
      <c r="C29" s="221">
        <v>813.77</v>
      </c>
      <c r="D29" s="221">
        <v>802.22</v>
      </c>
      <c r="E29" s="221">
        <v>766.04</v>
      </c>
      <c r="F29" s="221">
        <v>800.07</v>
      </c>
      <c r="G29" s="221">
        <v>841.69</v>
      </c>
      <c r="H29" s="221">
        <v>854.29</v>
      </c>
      <c r="I29" s="221">
        <v>900.83</v>
      </c>
      <c r="J29" s="221">
        <v>1015.21</v>
      </c>
      <c r="K29" s="221">
        <v>1212.07</v>
      </c>
      <c r="L29" s="221">
        <v>1260.05</v>
      </c>
      <c r="M29" s="221">
        <v>1261.9000000000001</v>
      </c>
      <c r="N29" s="221">
        <v>1232.3900000000001</v>
      </c>
      <c r="O29" s="221">
        <v>1233.17</v>
      </c>
      <c r="P29" s="221">
        <v>1243.3599999999999</v>
      </c>
      <c r="Q29" s="221">
        <v>1231.96</v>
      </c>
      <c r="R29" s="221">
        <v>1221.49</v>
      </c>
      <c r="S29" s="221">
        <v>1219.8499999999999</v>
      </c>
      <c r="T29" s="221">
        <v>1258.82</v>
      </c>
      <c r="U29" s="221">
        <v>1329.65</v>
      </c>
      <c r="V29" s="221">
        <v>1272.6400000000001</v>
      </c>
      <c r="W29" s="221">
        <v>1241.95</v>
      </c>
      <c r="X29" s="221">
        <v>1110.95</v>
      </c>
      <c r="Y29" s="221">
        <v>858.38</v>
      </c>
    </row>
    <row r="30" spans="1:25">
      <c r="A30" s="224">
        <v>11</v>
      </c>
      <c r="B30" s="221">
        <v>859.59</v>
      </c>
      <c r="C30" s="221">
        <v>813.76</v>
      </c>
      <c r="D30" s="221">
        <v>812.79</v>
      </c>
      <c r="E30" s="221">
        <v>809.15</v>
      </c>
      <c r="F30" s="221">
        <v>819.52</v>
      </c>
      <c r="G30" s="221">
        <v>909.78</v>
      </c>
      <c r="H30" s="221">
        <v>1096.77</v>
      </c>
      <c r="I30" s="221">
        <v>1206.1300000000001</v>
      </c>
      <c r="J30" s="221">
        <v>1496.15</v>
      </c>
      <c r="K30" s="221">
        <v>1513.48</v>
      </c>
      <c r="L30" s="221">
        <v>1536.82</v>
      </c>
      <c r="M30" s="221">
        <v>1494.47</v>
      </c>
      <c r="N30" s="221">
        <v>1472.57</v>
      </c>
      <c r="O30" s="221">
        <v>1542.71</v>
      </c>
      <c r="P30" s="221">
        <v>1516.42</v>
      </c>
      <c r="Q30" s="221">
        <v>1475.68</v>
      </c>
      <c r="R30" s="221">
        <v>1437.24</v>
      </c>
      <c r="S30" s="221">
        <v>1441.88</v>
      </c>
      <c r="T30" s="221">
        <v>1535.93</v>
      </c>
      <c r="U30" s="221">
        <v>1565.3</v>
      </c>
      <c r="V30" s="221">
        <v>1492.23</v>
      </c>
      <c r="W30" s="221">
        <v>1419.37</v>
      </c>
      <c r="X30" s="221">
        <v>1195.53</v>
      </c>
      <c r="Y30" s="221">
        <v>973.33</v>
      </c>
    </row>
    <row r="31" spans="1:25">
      <c r="A31" s="224">
        <v>12</v>
      </c>
      <c r="B31" s="221">
        <v>912.22</v>
      </c>
      <c r="C31" s="221">
        <v>854.79</v>
      </c>
      <c r="D31" s="221">
        <v>841.75</v>
      </c>
      <c r="E31" s="221">
        <v>818.41</v>
      </c>
      <c r="F31" s="221">
        <v>874.72</v>
      </c>
      <c r="G31" s="221">
        <v>985.66</v>
      </c>
      <c r="H31" s="221">
        <v>1151.26</v>
      </c>
      <c r="I31" s="221">
        <v>1238.81</v>
      </c>
      <c r="J31" s="221">
        <v>1408.83</v>
      </c>
      <c r="K31" s="221">
        <v>1503.01</v>
      </c>
      <c r="L31" s="221">
        <v>1509.88</v>
      </c>
      <c r="M31" s="221">
        <v>1464.53</v>
      </c>
      <c r="N31" s="221">
        <v>1426.94</v>
      </c>
      <c r="O31" s="221">
        <v>1472.6</v>
      </c>
      <c r="P31" s="221">
        <v>1432.33</v>
      </c>
      <c r="Q31" s="221">
        <v>1448.66</v>
      </c>
      <c r="R31" s="221">
        <v>1416.01</v>
      </c>
      <c r="S31" s="221">
        <v>1418.35</v>
      </c>
      <c r="T31" s="221">
        <v>1472.01</v>
      </c>
      <c r="U31" s="221">
        <v>1503.42</v>
      </c>
      <c r="V31" s="221">
        <v>1462.56</v>
      </c>
      <c r="W31" s="221">
        <v>1378.44</v>
      </c>
      <c r="X31" s="221">
        <v>1200.76</v>
      </c>
      <c r="Y31" s="221">
        <v>908.67</v>
      </c>
    </row>
    <row r="32" spans="1:25">
      <c r="A32" s="224">
        <v>13</v>
      </c>
      <c r="B32" s="221">
        <v>926.41</v>
      </c>
      <c r="C32" s="221">
        <v>864.55</v>
      </c>
      <c r="D32" s="221">
        <v>855.74</v>
      </c>
      <c r="E32" s="221">
        <v>830.38</v>
      </c>
      <c r="F32" s="221">
        <v>859.67</v>
      </c>
      <c r="G32" s="221">
        <v>979.89</v>
      </c>
      <c r="H32" s="221">
        <v>1128.93</v>
      </c>
      <c r="I32" s="221">
        <v>1259.79</v>
      </c>
      <c r="J32" s="221">
        <v>1392.94</v>
      </c>
      <c r="K32" s="221">
        <v>1467.27</v>
      </c>
      <c r="L32" s="221">
        <v>1457.73</v>
      </c>
      <c r="M32" s="221">
        <v>1438.52</v>
      </c>
      <c r="N32" s="221">
        <v>1415.86</v>
      </c>
      <c r="O32" s="221">
        <v>1460.54</v>
      </c>
      <c r="P32" s="221">
        <v>1427.76</v>
      </c>
      <c r="Q32" s="221">
        <v>1462.34</v>
      </c>
      <c r="R32" s="221">
        <v>1403.37</v>
      </c>
      <c r="S32" s="221">
        <v>1391.22</v>
      </c>
      <c r="T32" s="221">
        <v>1453.57</v>
      </c>
      <c r="U32" s="221">
        <v>1891.83</v>
      </c>
      <c r="V32" s="221">
        <v>1448.38</v>
      </c>
      <c r="W32" s="221">
        <v>1366.27</v>
      </c>
      <c r="X32" s="221">
        <v>1196.02</v>
      </c>
      <c r="Y32" s="221">
        <v>961.55</v>
      </c>
    </row>
    <row r="33" spans="1:25">
      <c r="A33" s="224">
        <v>14</v>
      </c>
      <c r="B33" s="221">
        <v>889.16</v>
      </c>
      <c r="C33" s="221">
        <v>809.81</v>
      </c>
      <c r="D33" s="221">
        <v>823.46</v>
      </c>
      <c r="E33" s="221">
        <v>801.11</v>
      </c>
      <c r="F33" s="221">
        <v>831.96</v>
      </c>
      <c r="G33" s="221">
        <v>909.4</v>
      </c>
      <c r="H33" s="221">
        <v>1149.3800000000001</v>
      </c>
      <c r="I33" s="221">
        <v>1133.71</v>
      </c>
      <c r="J33" s="221">
        <v>1337.52</v>
      </c>
      <c r="K33" s="221">
        <v>1375.92</v>
      </c>
      <c r="L33" s="221">
        <v>1392.07</v>
      </c>
      <c r="M33" s="221">
        <v>1384.25</v>
      </c>
      <c r="N33" s="221">
        <v>1364.46</v>
      </c>
      <c r="O33" s="221">
        <v>1422.02</v>
      </c>
      <c r="P33" s="221">
        <v>1397.08</v>
      </c>
      <c r="Q33" s="221">
        <v>1370.72</v>
      </c>
      <c r="R33" s="221">
        <v>1313.61</v>
      </c>
      <c r="S33" s="221">
        <v>1339.57</v>
      </c>
      <c r="T33" s="221">
        <v>1828.05</v>
      </c>
      <c r="U33" s="221">
        <v>1883.14</v>
      </c>
      <c r="V33" s="221">
        <v>1857.6</v>
      </c>
      <c r="W33" s="221">
        <v>1873.26</v>
      </c>
      <c r="X33" s="221">
        <v>1185.3</v>
      </c>
      <c r="Y33" s="221">
        <v>1258.78</v>
      </c>
    </row>
    <row r="34" spans="1:25">
      <c r="A34" s="224">
        <v>15</v>
      </c>
      <c r="B34" s="221">
        <v>1362.11</v>
      </c>
      <c r="C34" s="221">
        <v>955.01</v>
      </c>
      <c r="D34" s="221">
        <v>1383.97</v>
      </c>
      <c r="E34" s="221">
        <v>920.96</v>
      </c>
      <c r="F34" s="221">
        <v>944.82</v>
      </c>
      <c r="G34" s="221">
        <v>1048.48</v>
      </c>
      <c r="H34" s="221">
        <v>1387.99</v>
      </c>
      <c r="I34" s="221">
        <v>1387.89</v>
      </c>
      <c r="J34" s="221">
        <v>1557.12</v>
      </c>
      <c r="K34" s="221">
        <v>1664.88</v>
      </c>
      <c r="L34" s="221">
        <v>1693.05</v>
      </c>
      <c r="M34" s="221">
        <v>1864.8</v>
      </c>
      <c r="N34" s="221">
        <v>1621.88</v>
      </c>
      <c r="O34" s="221">
        <v>1867.75</v>
      </c>
      <c r="P34" s="221">
        <v>1647.4</v>
      </c>
      <c r="Q34" s="221">
        <v>1631.46</v>
      </c>
      <c r="R34" s="221">
        <v>1607.91</v>
      </c>
      <c r="S34" s="221">
        <v>1621.88</v>
      </c>
      <c r="T34" s="221">
        <v>1860.22</v>
      </c>
      <c r="U34" s="221">
        <v>1882.85</v>
      </c>
      <c r="V34" s="221">
        <v>1620.2</v>
      </c>
      <c r="W34" s="221">
        <v>1624.5</v>
      </c>
      <c r="X34" s="221">
        <v>1384.17</v>
      </c>
      <c r="Y34" s="221">
        <v>1167.57</v>
      </c>
    </row>
    <row r="35" spans="1:25">
      <c r="A35" s="224">
        <v>16</v>
      </c>
      <c r="B35" s="221">
        <v>1066.1600000000001</v>
      </c>
      <c r="C35" s="221">
        <v>985</v>
      </c>
      <c r="D35" s="221">
        <v>949.12</v>
      </c>
      <c r="E35" s="221">
        <v>926.44</v>
      </c>
      <c r="F35" s="221">
        <v>960.04</v>
      </c>
      <c r="G35" s="221">
        <v>999.4</v>
      </c>
      <c r="H35" s="221">
        <v>1044.6199999999999</v>
      </c>
      <c r="I35" s="221">
        <v>936.78</v>
      </c>
      <c r="J35" s="221">
        <v>957.71</v>
      </c>
      <c r="K35" s="221">
        <v>1138.54</v>
      </c>
      <c r="L35" s="221">
        <v>1222.07</v>
      </c>
      <c r="M35" s="221">
        <v>1231.45</v>
      </c>
      <c r="N35" s="221">
        <v>1139.6300000000001</v>
      </c>
      <c r="O35" s="221">
        <v>1112.79</v>
      </c>
      <c r="P35" s="221">
        <v>1116.27</v>
      </c>
      <c r="Q35" s="221">
        <v>1061.79</v>
      </c>
      <c r="R35" s="221">
        <v>1058.06</v>
      </c>
      <c r="S35" s="221">
        <v>1141.77</v>
      </c>
      <c r="T35" s="221">
        <v>1260.76</v>
      </c>
      <c r="U35" s="221">
        <v>1271.92</v>
      </c>
      <c r="V35" s="221">
        <v>1193.8699999999999</v>
      </c>
      <c r="W35" s="221">
        <v>1218.19</v>
      </c>
      <c r="X35" s="221">
        <v>1080.6199999999999</v>
      </c>
      <c r="Y35" s="221">
        <v>851.6</v>
      </c>
    </row>
    <row r="36" spans="1:25">
      <c r="A36" s="224">
        <v>17</v>
      </c>
      <c r="B36" s="221">
        <v>1041.71</v>
      </c>
      <c r="C36" s="221">
        <v>873.55</v>
      </c>
      <c r="D36" s="221">
        <v>782.88</v>
      </c>
      <c r="E36" s="221">
        <v>208.32</v>
      </c>
      <c r="F36" s="221">
        <v>777.49</v>
      </c>
      <c r="G36" s="221">
        <v>821.04</v>
      </c>
      <c r="H36" s="221">
        <v>1012.87</v>
      </c>
      <c r="I36" s="221">
        <v>776.32</v>
      </c>
      <c r="J36" s="221">
        <v>974.03</v>
      </c>
      <c r="K36" s="221">
        <v>1060.8599999999999</v>
      </c>
      <c r="L36" s="221">
        <v>1110.82</v>
      </c>
      <c r="M36" s="221">
        <v>1130.97</v>
      </c>
      <c r="N36" s="221">
        <v>1105.6199999999999</v>
      </c>
      <c r="O36" s="221">
        <v>1104.72</v>
      </c>
      <c r="P36" s="221">
        <v>1113.0999999999999</v>
      </c>
      <c r="Q36" s="221">
        <v>1101.6099999999999</v>
      </c>
      <c r="R36" s="221">
        <v>1071.51</v>
      </c>
      <c r="S36" s="221">
        <v>1153.47</v>
      </c>
      <c r="T36" s="221">
        <v>1254.49</v>
      </c>
      <c r="U36" s="221">
        <v>1279.46</v>
      </c>
      <c r="V36" s="221">
        <v>1244.32</v>
      </c>
      <c r="W36" s="221">
        <v>1132.8800000000001</v>
      </c>
      <c r="X36" s="221">
        <v>1025.95</v>
      </c>
      <c r="Y36" s="221">
        <v>863.11</v>
      </c>
    </row>
    <row r="37" spans="1:25">
      <c r="A37" s="224">
        <v>18</v>
      </c>
      <c r="B37" s="221">
        <v>1033.6099999999999</v>
      </c>
      <c r="C37" s="221">
        <v>931.43</v>
      </c>
      <c r="D37" s="221">
        <v>914.86</v>
      </c>
      <c r="E37" s="221">
        <v>912.68</v>
      </c>
      <c r="F37" s="221">
        <v>958.98</v>
      </c>
      <c r="G37" s="221">
        <v>1008.29</v>
      </c>
      <c r="H37" s="221">
        <v>1296.26</v>
      </c>
      <c r="I37" s="221">
        <v>1276.97</v>
      </c>
      <c r="J37" s="221">
        <v>1355.44</v>
      </c>
      <c r="K37" s="221">
        <v>1433.25</v>
      </c>
      <c r="L37" s="221">
        <v>1441.89</v>
      </c>
      <c r="M37" s="221">
        <v>1316.06</v>
      </c>
      <c r="N37" s="221">
        <v>1295.6199999999999</v>
      </c>
      <c r="O37" s="221">
        <v>1342.53</v>
      </c>
      <c r="P37" s="221">
        <v>1338.65</v>
      </c>
      <c r="Q37" s="221">
        <v>1300.94</v>
      </c>
      <c r="R37" s="221">
        <v>1272.47</v>
      </c>
      <c r="S37" s="221">
        <v>1288.3599999999999</v>
      </c>
      <c r="T37" s="221">
        <v>1355.22</v>
      </c>
      <c r="U37" s="221">
        <v>1373.17</v>
      </c>
      <c r="V37" s="221">
        <v>1320.29</v>
      </c>
      <c r="W37" s="221">
        <v>1269.67</v>
      </c>
      <c r="X37" s="221">
        <v>1008.04</v>
      </c>
      <c r="Y37" s="221">
        <v>854.45</v>
      </c>
    </row>
    <row r="38" spans="1:25">
      <c r="A38" s="224">
        <v>19</v>
      </c>
      <c r="B38" s="221">
        <v>992.03</v>
      </c>
      <c r="C38" s="221">
        <v>927.28</v>
      </c>
      <c r="D38" s="221">
        <v>893.08</v>
      </c>
      <c r="E38" s="221">
        <v>886.66</v>
      </c>
      <c r="F38" s="221">
        <v>938.63</v>
      </c>
      <c r="G38" s="221">
        <v>996.39</v>
      </c>
      <c r="H38" s="221">
        <v>1015.19</v>
      </c>
      <c r="I38" s="221">
        <v>1202.02</v>
      </c>
      <c r="J38" s="221">
        <v>1346.65</v>
      </c>
      <c r="K38" s="221">
        <v>1442.11</v>
      </c>
      <c r="L38" s="221">
        <v>1442.17</v>
      </c>
      <c r="M38" s="221">
        <v>1393.85</v>
      </c>
      <c r="N38" s="221">
        <v>1334.42</v>
      </c>
      <c r="O38" s="221">
        <v>1367.77</v>
      </c>
      <c r="P38" s="221">
        <v>1355.92</v>
      </c>
      <c r="Q38" s="221">
        <v>1349.58</v>
      </c>
      <c r="R38" s="221">
        <v>1337.87</v>
      </c>
      <c r="S38" s="221">
        <v>1336.47</v>
      </c>
      <c r="T38" s="221">
        <v>1427.99</v>
      </c>
      <c r="U38" s="221">
        <v>1416.8</v>
      </c>
      <c r="V38" s="221">
        <v>1381.04</v>
      </c>
      <c r="W38" s="221">
        <v>1253.94</v>
      </c>
      <c r="X38" s="221">
        <v>1064.1400000000001</v>
      </c>
      <c r="Y38" s="221">
        <v>868.61</v>
      </c>
    </row>
    <row r="39" spans="1:25">
      <c r="A39" s="224">
        <v>20</v>
      </c>
      <c r="B39" s="221">
        <v>1443.29</v>
      </c>
      <c r="C39" s="221">
        <v>1181.57</v>
      </c>
      <c r="D39" s="221">
        <v>826.26</v>
      </c>
      <c r="E39" s="221">
        <v>357.7</v>
      </c>
      <c r="F39" s="221">
        <v>110.51</v>
      </c>
      <c r="G39" s="221">
        <v>353.91</v>
      </c>
      <c r="H39" s="221">
        <v>1210.67</v>
      </c>
      <c r="I39" s="221">
        <v>1212</v>
      </c>
      <c r="J39" s="221">
        <v>1309.69</v>
      </c>
      <c r="K39" s="221">
        <v>1261.95</v>
      </c>
      <c r="L39" s="221">
        <v>1239.07</v>
      </c>
      <c r="M39" s="221">
        <v>1295.8499999999999</v>
      </c>
      <c r="N39" s="221">
        <v>1238.1099999999999</v>
      </c>
      <c r="O39" s="221">
        <v>1285.9000000000001</v>
      </c>
      <c r="P39" s="221">
        <v>1288.5999999999999</v>
      </c>
      <c r="Q39" s="221">
        <v>1291.77</v>
      </c>
      <c r="R39" s="221">
        <v>1296.1199999999999</v>
      </c>
      <c r="S39" s="221">
        <v>1209.18</v>
      </c>
      <c r="T39" s="221">
        <v>1281.02</v>
      </c>
      <c r="U39" s="221">
        <v>1219.21</v>
      </c>
      <c r="V39" s="221">
        <v>1239.3499999999999</v>
      </c>
      <c r="W39" s="221">
        <v>1389.7</v>
      </c>
      <c r="X39" s="221">
        <v>1224.0999999999999</v>
      </c>
      <c r="Y39" s="221">
        <v>901.76</v>
      </c>
    </row>
    <row r="40" spans="1:25">
      <c r="A40" s="224">
        <v>21</v>
      </c>
      <c r="B40" s="221">
        <v>806.33</v>
      </c>
      <c r="C40" s="221">
        <v>755.07</v>
      </c>
      <c r="D40" s="221">
        <v>734.94</v>
      </c>
      <c r="E40" s="221">
        <v>713.75</v>
      </c>
      <c r="F40" s="221">
        <v>764.74</v>
      </c>
      <c r="G40" s="221">
        <v>826.12</v>
      </c>
      <c r="H40" s="221">
        <v>1161.23</v>
      </c>
      <c r="I40" s="221">
        <v>1404.24</v>
      </c>
      <c r="J40" s="221">
        <v>1588.72</v>
      </c>
      <c r="K40" s="221">
        <v>1643.61</v>
      </c>
      <c r="L40" s="221">
        <v>1664.72</v>
      </c>
      <c r="M40" s="221">
        <v>1646.31</v>
      </c>
      <c r="N40" s="221">
        <v>1636.26</v>
      </c>
      <c r="O40" s="221">
        <v>1656.19</v>
      </c>
      <c r="P40" s="221">
        <v>1661.52</v>
      </c>
      <c r="Q40" s="221">
        <v>1613.62</v>
      </c>
      <c r="R40" s="221">
        <v>1610.99</v>
      </c>
      <c r="S40" s="221">
        <v>1609.64</v>
      </c>
      <c r="T40" s="221">
        <v>1646.44</v>
      </c>
      <c r="U40" s="221">
        <v>1628.62</v>
      </c>
      <c r="V40" s="221">
        <v>1619.22</v>
      </c>
      <c r="W40" s="221">
        <v>1610.83</v>
      </c>
      <c r="X40" s="221">
        <v>1409.51</v>
      </c>
      <c r="Y40" s="221">
        <v>902.02</v>
      </c>
    </row>
    <row r="41" spans="1:25">
      <c r="A41" s="224">
        <v>22</v>
      </c>
      <c r="B41" s="221">
        <v>1055.95</v>
      </c>
      <c r="C41" s="221">
        <v>969.69</v>
      </c>
      <c r="D41" s="221">
        <v>903.4</v>
      </c>
      <c r="E41" s="221">
        <v>902.31</v>
      </c>
      <c r="F41" s="221">
        <v>953.57</v>
      </c>
      <c r="G41" s="221">
        <v>1024.27</v>
      </c>
      <c r="H41" s="221">
        <v>1221.78</v>
      </c>
      <c r="I41" s="221">
        <v>1160.23</v>
      </c>
      <c r="J41" s="221">
        <v>1187.71</v>
      </c>
      <c r="K41" s="221">
        <v>1284.5999999999999</v>
      </c>
      <c r="L41" s="221">
        <v>1214.17</v>
      </c>
      <c r="M41" s="221">
        <v>1205.73</v>
      </c>
      <c r="N41" s="221">
        <v>1006.74</v>
      </c>
      <c r="O41" s="221">
        <v>1021.78</v>
      </c>
      <c r="P41" s="221">
        <v>1014.54</v>
      </c>
      <c r="Q41" s="221">
        <v>1006.04</v>
      </c>
      <c r="R41" s="221">
        <v>1163.6199999999999</v>
      </c>
      <c r="S41" s="221">
        <v>1207.8800000000001</v>
      </c>
      <c r="T41" s="221">
        <v>1212.28</v>
      </c>
      <c r="U41" s="221">
        <v>1212.21</v>
      </c>
      <c r="V41" s="221">
        <v>1217.78</v>
      </c>
      <c r="W41" s="221">
        <v>1236.78</v>
      </c>
      <c r="X41" s="221">
        <v>1111.01</v>
      </c>
      <c r="Y41" s="221">
        <v>846.49</v>
      </c>
    </row>
    <row r="42" spans="1:25">
      <c r="A42" s="224">
        <v>23</v>
      </c>
      <c r="B42" s="221">
        <v>1025</v>
      </c>
      <c r="C42" s="221">
        <v>931.72</v>
      </c>
      <c r="D42" s="221">
        <v>914.46</v>
      </c>
      <c r="E42" s="221">
        <v>615.20000000000005</v>
      </c>
      <c r="F42" s="221">
        <v>131.46</v>
      </c>
      <c r="G42" s="221">
        <v>138.72999999999999</v>
      </c>
      <c r="H42" s="221">
        <v>1094.54</v>
      </c>
      <c r="I42" s="221">
        <v>1044.08</v>
      </c>
      <c r="J42" s="221">
        <v>809.67</v>
      </c>
      <c r="K42" s="221">
        <v>1249.7</v>
      </c>
      <c r="L42" s="221">
        <v>1287.1400000000001</v>
      </c>
      <c r="M42" s="221">
        <v>1291.3499999999999</v>
      </c>
      <c r="N42" s="221">
        <v>1266.47</v>
      </c>
      <c r="O42" s="221">
        <v>1265.19</v>
      </c>
      <c r="P42" s="221">
        <v>1264.04</v>
      </c>
      <c r="Q42" s="221">
        <v>1244.5999999999999</v>
      </c>
      <c r="R42" s="221">
        <v>1249.67</v>
      </c>
      <c r="S42" s="221">
        <v>1315.51</v>
      </c>
      <c r="T42" s="221">
        <v>1352.93</v>
      </c>
      <c r="U42" s="221">
        <v>1311.65</v>
      </c>
      <c r="V42" s="221">
        <v>1263.19</v>
      </c>
      <c r="W42" s="221">
        <v>1247.45</v>
      </c>
      <c r="X42" s="221">
        <v>1169.69</v>
      </c>
      <c r="Y42" s="221">
        <v>939.57</v>
      </c>
    </row>
    <row r="43" spans="1:25">
      <c r="A43" s="224">
        <v>24</v>
      </c>
      <c r="B43" s="221">
        <v>942.71</v>
      </c>
      <c r="C43" s="221">
        <v>881.99</v>
      </c>
      <c r="D43" s="221">
        <v>871.98</v>
      </c>
      <c r="E43" s="221">
        <v>854.05</v>
      </c>
      <c r="F43" s="221">
        <v>869.83</v>
      </c>
      <c r="G43" s="221">
        <v>872.75</v>
      </c>
      <c r="H43" s="221">
        <v>928.24</v>
      </c>
      <c r="I43" s="221">
        <v>998.58</v>
      </c>
      <c r="J43" s="221">
        <v>1062.1099999999999</v>
      </c>
      <c r="K43" s="221">
        <v>1234.54</v>
      </c>
      <c r="L43" s="221">
        <v>1263.6199999999999</v>
      </c>
      <c r="M43" s="221">
        <v>1270.3900000000001</v>
      </c>
      <c r="N43" s="221">
        <v>1260.04</v>
      </c>
      <c r="O43" s="221">
        <v>1260.73</v>
      </c>
      <c r="P43" s="221">
        <v>1266.76</v>
      </c>
      <c r="Q43" s="221">
        <v>1262.06</v>
      </c>
      <c r="R43" s="221">
        <v>1257.93</v>
      </c>
      <c r="S43" s="221">
        <v>1304.75</v>
      </c>
      <c r="T43" s="221">
        <v>1366.09</v>
      </c>
      <c r="U43" s="221">
        <v>1337.08</v>
      </c>
      <c r="V43" s="221">
        <v>1297.48</v>
      </c>
      <c r="W43" s="221">
        <v>1273.1600000000001</v>
      </c>
      <c r="X43" s="221">
        <v>1103.79</v>
      </c>
      <c r="Y43" s="221">
        <v>915.15</v>
      </c>
    </row>
    <row r="44" spans="1:25">
      <c r="A44" s="224">
        <v>25</v>
      </c>
      <c r="B44" s="221">
        <v>810.38</v>
      </c>
      <c r="C44" s="221">
        <v>696.7</v>
      </c>
      <c r="D44" s="221">
        <v>685.03</v>
      </c>
      <c r="E44" s="221">
        <v>684.94</v>
      </c>
      <c r="F44" s="221">
        <v>695.82</v>
      </c>
      <c r="G44" s="221">
        <v>778.36</v>
      </c>
      <c r="H44" s="221">
        <v>998.67</v>
      </c>
      <c r="I44" s="221">
        <v>1139.83</v>
      </c>
      <c r="J44" s="221">
        <v>1213.6500000000001</v>
      </c>
      <c r="K44" s="221">
        <v>1218.25</v>
      </c>
      <c r="L44" s="221">
        <v>1234.97</v>
      </c>
      <c r="M44" s="221">
        <v>1263.74</v>
      </c>
      <c r="N44" s="221">
        <v>1236.54</v>
      </c>
      <c r="O44" s="221">
        <v>1247.58</v>
      </c>
      <c r="P44" s="221">
        <v>1238.17</v>
      </c>
      <c r="Q44" s="221">
        <v>1231.82</v>
      </c>
      <c r="R44" s="221">
        <v>1188.3399999999999</v>
      </c>
      <c r="S44" s="221">
        <v>1191.6600000000001</v>
      </c>
      <c r="T44" s="221">
        <v>1223.8599999999999</v>
      </c>
      <c r="U44" s="221">
        <v>1224.97</v>
      </c>
      <c r="V44" s="221">
        <v>1219.7</v>
      </c>
      <c r="W44" s="221">
        <v>1176.28</v>
      </c>
      <c r="X44" s="221">
        <v>977.43</v>
      </c>
      <c r="Y44" s="221">
        <v>846.13</v>
      </c>
    </row>
    <row r="45" spans="1:25">
      <c r="A45" s="224">
        <v>26</v>
      </c>
      <c r="B45" s="221">
        <v>922.34</v>
      </c>
      <c r="C45" s="221">
        <v>852.41</v>
      </c>
      <c r="D45" s="221">
        <v>813.18</v>
      </c>
      <c r="E45" s="221">
        <v>816.54</v>
      </c>
      <c r="F45" s="221">
        <v>882.27</v>
      </c>
      <c r="G45" s="221">
        <v>953.05</v>
      </c>
      <c r="H45" s="221">
        <v>1177.08</v>
      </c>
      <c r="I45" s="221">
        <v>1083.97</v>
      </c>
      <c r="J45" s="221">
        <v>1198.46</v>
      </c>
      <c r="K45" s="221">
        <v>1242.3699999999999</v>
      </c>
      <c r="L45" s="221">
        <v>1270.56</v>
      </c>
      <c r="M45" s="221">
        <v>1269.96</v>
      </c>
      <c r="N45" s="221">
        <v>1242.8699999999999</v>
      </c>
      <c r="O45" s="221">
        <v>1250.93</v>
      </c>
      <c r="P45" s="221">
        <v>1246.47</v>
      </c>
      <c r="Q45" s="221">
        <v>1239.67</v>
      </c>
      <c r="R45" s="221">
        <v>1170.6500000000001</v>
      </c>
      <c r="S45" s="221">
        <v>1214.6099999999999</v>
      </c>
      <c r="T45" s="221">
        <v>1238.42</v>
      </c>
      <c r="U45" s="221">
        <v>1181.4000000000001</v>
      </c>
      <c r="V45" s="221">
        <v>1198.7</v>
      </c>
      <c r="W45" s="221">
        <v>1138.32</v>
      </c>
      <c r="X45" s="221">
        <v>1045.6500000000001</v>
      </c>
      <c r="Y45" s="221">
        <v>802.98</v>
      </c>
    </row>
    <row r="46" spans="1:25">
      <c r="A46" s="224">
        <v>27</v>
      </c>
      <c r="B46" s="221">
        <v>714.37</v>
      </c>
      <c r="C46" s="221">
        <v>0</v>
      </c>
      <c r="D46" s="221">
        <v>623.04</v>
      </c>
      <c r="E46" s="221">
        <v>624.4</v>
      </c>
      <c r="F46" s="221">
        <v>674.69</v>
      </c>
      <c r="G46" s="221">
        <v>723.21</v>
      </c>
      <c r="H46" s="221">
        <v>735.56</v>
      </c>
      <c r="I46" s="221">
        <v>1012.81</v>
      </c>
      <c r="J46" s="221">
        <v>1086.05</v>
      </c>
      <c r="K46" s="221">
        <v>1140.51</v>
      </c>
      <c r="L46" s="221">
        <v>1163.6500000000001</v>
      </c>
      <c r="M46" s="221">
        <v>1132.3499999999999</v>
      </c>
      <c r="N46" s="221">
        <v>1105.4100000000001</v>
      </c>
      <c r="O46" s="221">
        <v>1123.67</v>
      </c>
      <c r="P46" s="221">
        <v>1122.4100000000001</v>
      </c>
      <c r="Q46" s="221">
        <v>1113.5999999999999</v>
      </c>
      <c r="R46" s="221">
        <v>1079.92</v>
      </c>
      <c r="S46" s="221">
        <v>1103.96</v>
      </c>
      <c r="T46" s="221">
        <v>1133.53</v>
      </c>
      <c r="U46" s="221">
        <v>1096.46</v>
      </c>
      <c r="V46" s="221">
        <v>1110.1099999999999</v>
      </c>
      <c r="W46" s="221">
        <v>1115.1500000000001</v>
      </c>
      <c r="X46" s="221">
        <v>873.85</v>
      </c>
      <c r="Y46" s="221">
        <v>764.34</v>
      </c>
    </row>
    <row r="47" spans="1:25">
      <c r="A47" s="224">
        <v>28</v>
      </c>
      <c r="B47" s="221">
        <v>869.7</v>
      </c>
      <c r="C47" s="221">
        <v>781.16</v>
      </c>
      <c r="D47" s="221">
        <v>758.5</v>
      </c>
      <c r="E47" s="221">
        <v>750.74</v>
      </c>
      <c r="F47" s="221">
        <v>800.63</v>
      </c>
      <c r="G47" s="221">
        <v>850.23</v>
      </c>
      <c r="H47" s="221">
        <v>1097.2</v>
      </c>
      <c r="I47" s="221">
        <v>1054.1600000000001</v>
      </c>
      <c r="J47" s="221">
        <v>0</v>
      </c>
      <c r="K47" s="221">
        <v>315.42</v>
      </c>
      <c r="L47" s="221">
        <v>0</v>
      </c>
      <c r="M47" s="221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1182.8599999999999</v>
      </c>
      <c r="S47" s="221">
        <v>1199.01</v>
      </c>
      <c r="T47" s="221">
        <v>1212.83</v>
      </c>
      <c r="U47" s="221">
        <v>1173.49</v>
      </c>
      <c r="V47" s="221">
        <v>0</v>
      </c>
      <c r="W47" s="221">
        <v>1086.0999999999999</v>
      </c>
      <c r="X47" s="221">
        <v>0</v>
      </c>
      <c r="Y47" s="221">
        <v>0</v>
      </c>
    </row>
    <row r="48" spans="1:25">
      <c r="A48" s="224">
        <v>29</v>
      </c>
      <c r="B48" s="221">
        <v>868.67</v>
      </c>
      <c r="C48" s="221">
        <v>794.78</v>
      </c>
      <c r="D48" s="221">
        <v>771.88</v>
      </c>
      <c r="E48" s="221">
        <v>781.24</v>
      </c>
      <c r="F48" s="221">
        <v>807.13</v>
      </c>
      <c r="G48" s="221">
        <v>890.27</v>
      </c>
      <c r="H48" s="221">
        <v>1142.8499999999999</v>
      </c>
      <c r="I48" s="221">
        <v>1103.97</v>
      </c>
      <c r="J48" s="221">
        <v>973.07</v>
      </c>
      <c r="K48" s="221">
        <v>1227.79</v>
      </c>
      <c r="L48" s="221">
        <v>1227.42</v>
      </c>
      <c r="M48" s="221">
        <v>1253.7</v>
      </c>
      <c r="N48" s="221">
        <v>1235.44</v>
      </c>
      <c r="O48" s="221">
        <v>1255.45</v>
      </c>
      <c r="P48" s="221">
        <v>1248.21</v>
      </c>
      <c r="Q48" s="221">
        <v>1219.47</v>
      </c>
      <c r="R48" s="221">
        <v>1144.73</v>
      </c>
      <c r="S48" s="221">
        <v>1147.72</v>
      </c>
      <c r="T48" s="221">
        <v>1165.6600000000001</v>
      </c>
      <c r="U48" s="221">
        <v>1169.3399999999999</v>
      </c>
      <c r="V48" s="221">
        <v>1140.27</v>
      </c>
      <c r="W48" s="221">
        <v>1133.8499999999999</v>
      </c>
      <c r="X48" s="221">
        <v>955.6</v>
      </c>
      <c r="Y48" s="221">
        <v>805.87</v>
      </c>
    </row>
    <row r="49" spans="1:25">
      <c r="A49" s="224">
        <v>30</v>
      </c>
      <c r="B49" s="221">
        <v>973.98</v>
      </c>
      <c r="C49" s="221">
        <v>909.92</v>
      </c>
      <c r="D49" s="221">
        <v>865.81</v>
      </c>
      <c r="E49" s="221">
        <v>847.23</v>
      </c>
      <c r="F49" s="221">
        <v>847.41</v>
      </c>
      <c r="G49" s="221">
        <v>897.69</v>
      </c>
      <c r="H49" s="221">
        <v>921.21</v>
      </c>
      <c r="I49" s="221">
        <v>920.54</v>
      </c>
      <c r="J49" s="221">
        <v>1090.73</v>
      </c>
      <c r="K49" s="221">
        <v>1232.71</v>
      </c>
      <c r="L49" s="221">
        <v>1259.45</v>
      </c>
      <c r="M49" s="221">
        <v>1283.06</v>
      </c>
      <c r="N49" s="221">
        <v>1269.1500000000001</v>
      </c>
      <c r="O49" s="221">
        <v>1279.03</v>
      </c>
      <c r="P49" s="221">
        <v>1263.21</v>
      </c>
      <c r="Q49" s="221">
        <v>1224.6600000000001</v>
      </c>
      <c r="R49" s="221">
        <v>1251.97</v>
      </c>
      <c r="S49" s="221">
        <v>1308.92</v>
      </c>
      <c r="T49" s="221">
        <v>1387.15</v>
      </c>
      <c r="U49" s="221">
        <v>1336</v>
      </c>
      <c r="V49" s="221">
        <v>1295.8499999999999</v>
      </c>
      <c r="W49" s="221">
        <v>1237.03</v>
      </c>
      <c r="X49" s="221">
        <v>1031.9000000000001</v>
      </c>
      <c r="Y49" s="221">
        <v>905.76</v>
      </c>
    </row>
    <row r="50" spans="1:25">
      <c r="A50" s="224">
        <v>31</v>
      </c>
      <c r="B50" s="221">
        <v>912.33</v>
      </c>
      <c r="C50" s="221">
        <v>884.9</v>
      </c>
      <c r="D50" s="221">
        <v>824.59</v>
      </c>
      <c r="E50" s="221">
        <v>807.21</v>
      </c>
      <c r="F50" s="221">
        <v>853.22</v>
      </c>
      <c r="G50" s="221">
        <v>882.16</v>
      </c>
      <c r="H50" s="221">
        <v>905.31</v>
      </c>
      <c r="I50" s="221">
        <v>855.02</v>
      </c>
      <c r="J50" s="221">
        <v>901.76</v>
      </c>
      <c r="K50" s="221">
        <v>980.78</v>
      </c>
      <c r="L50" s="221">
        <v>1083.8399999999999</v>
      </c>
      <c r="M50" s="221">
        <v>1127.8499999999999</v>
      </c>
      <c r="N50" s="221">
        <v>1123.83</v>
      </c>
      <c r="O50" s="221">
        <v>1120.54</v>
      </c>
      <c r="P50" s="221">
        <v>1158.79</v>
      </c>
      <c r="Q50" s="221">
        <v>1139.31</v>
      </c>
      <c r="R50" s="221">
        <v>1143</v>
      </c>
      <c r="S50" s="221">
        <v>1205.93</v>
      </c>
      <c r="T50" s="221">
        <v>1241.5899999999999</v>
      </c>
      <c r="U50" s="221">
        <v>1237.99</v>
      </c>
      <c r="V50" s="221">
        <v>1221.79</v>
      </c>
      <c r="W50" s="221">
        <v>1191.76</v>
      </c>
      <c r="X50" s="221">
        <v>980.8</v>
      </c>
      <c r="Y50" s="221">
        <v>839.86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998.45</v>
      </c>
      <c r="C54" s="221">
        <v>984.96</v>
      </c>
      <c r="D54" s="221">
        <v>973.03</v>
      </c>
      <c r="E54" s="221">
        <v>671.37</v>
      </c>
      <c r="F54" s="221">
        <v>980.63</v>
      </c>
      <c r="G54" s="221">
        <v>1131.75</v>
      </c>
      <c r="H54" s="221">
        <v>1435.11</v>
      </c>
      <c r="I54" s="221">
        <v>1338.1</v>
      </c>
      <c r="J54" s="221">
        <v>1495.66</v>
      </c>
      <c r="K54" s="221">
        <v>1529.71</v>
      </c>
      <c r="L54" s="221">
        <v>1562.84</v>
      </c>
      <c r="M54" s="221">
        <v>1552.47</v>
      </c>
      <c r="N54" s="221">
        <v>1505.52</v>
      </c>
      <c r="O54" s="221">
        <v>1523.94</v>
      </c>
      <c r="P54" s="221">
        <v>1552.06</v>
      </c>
      <c r="Q54" s="221">
        <v>1519.1</v>
      </c>
      <c r="R54" s="221">
        <v>1495.86</v>
      </c>
      <c r="S54" s="221">
        <v>1519.43</v>
      </c>
      <c r="T54" s="221">
        <v>1516.85</v>
      </c>
      <c r="U54" s="221">
        <v>1614.35</v>
      </c>
      <c r="V54" s="221">
        <v>1583.29</v>
      </c>
      <c r="W54" s="221">
        <v>1612.97</v>
      </c>
      <c r="X54" s="221">
        <v>1413.34</v>
      </c>
      <c r="Y54" s="221">
        <v>1165.2</v>
      </c>
    </row>
    <row r="55" spans="1:25">
      <c r="A55" s="224">
        <v>2</v>
      </c>
      <c r="B55" s="221">
        <v>922.02</v>
      </c>
      <c r="C55" s="221">
        <v>894.66</v>
      </c>
      <c r="D55" s="221">
        <v>876.29</v>
      </c>
      <c r="E55" s="221">
        <v>878.19</v>
      </c>
      <c r="F55" s="221">
        <v>880.59</v>
      </c>
      <c r="G55" s="221">
        <v>901.01</v>
      </c>
      <c r="H55" s="221">
        <v>956.09</v>
      </c>
      <c r="I55" s="221">
        <v>1089.21</v>
      </c>
      <c r="J55" s="221">
        <v>730.64</v>
      </c>
      <c r="K55" s="221">
        <v>1358.84</v>
      </c>
      <c r="L55" s="221">
        <v>1413.67</v>
      </c>
      <c r="M55" s="221">
        <v>1402.91</v>
      </c>
      <c r="N55" s="221">
        <v>1397.29</v>
      </c>
      <c r="O55" s="221">
        <v>1427.6</v>
      </c>
      <c r="P55" s="221">
        <v>1423.04</v>
      </c>
      <c r="Q55" s="221">
        <v>1392.27</v>
      </c>
      <c r="R55" s="221">
        <v>1381.61</v>
      </c>
      <c r="S55" s="221">
        <v>1404.74</v>
      </c>
      <c r="T55" s="221">
        <v>1489.08</v>
      </c>
      <c r="U55" s="221">
        <v>1527.91</v>
      </c>
      <c r="V55" s="221">
        <v>1468.38</v>
      </c>
      <c r="W55" s="221">
        <v>1459.17</v>
      </c>
      <c r="X55" s="221">
        <v>1268.58</v>
      </c>
      <c r="Y55" s="221">
        <v>1020.97</v>
      </c>
    </row>
    <row r="56" spans="1:25">
      <c r="A56" s="224">
        <v>3</v>
      </c>
      <c r="B56" s="221">
        <v>930.18</v>
      </c>
      <c r="C56" s="221">
        <v>483.76</v>
      </c>
      <c r="D56" s="221">
        <v>419.59</v>
      </c>
      <c r="E56" s="221">
        <v>411.81</v>
      </c>
      <c r="F56" s="221">
        <v>412.74</v>
      </c>
      <c r="G56" s="221">
        <v>416.74</v>
      </c>
      <c r="H56" s="221">
        <v>847.42</v>
      </c>
      <c r="I56" s="221">
        <v>859.37</v>
      </c>
      <c r="J56" s="221">
        <v>901.36</v>
      </c>
      <c r="K56" s="221">
        <v>1166.9000000000001</v>
      </c>
      <c r="L56" s="221">
        <v>1219.5</v>
      </c>
      <c r="M56" s="221">
        <v>1235.23</v>
      </c>
      <c r="N56" s="221">
        <v>1232.21</v>
      </c>
      <c r="O56" s="221">
        <v>1231.21</v>
      </c>
      <c r="P56" s="221">
        <v>1248.21</v>
      </c>
      <c r="Q56" s="221">
        <v>1251.6500000000001</v>
      </c>
      <c r="R56" s="221">
        <v>1227.6500000000001</v>
      </c>
      <c r="S56" s="221">
        <v>1273.44</v>
      </c>
      <c r="T56" s="221">
        <v>1391.46</v>
      </c>
      <c r="U56" s="221">
        <v>1459.46</v>
      </c>
      <c r="V56" s="221">
        <v>1313.02</v>
      </c>
      <c r="W56" s="221">
        <v>1278.56</v>
      </c>
      <c r="X56" s="221">
        <v>1033.4000000000001</v>
      </c>
      <c r="Y56" s="221">
        <v>935.9</v>
      </c>
    </row>
    <row r="57" spans="1:25">
      <c r="A57" s="224">
        <v>4</v>
      </c>
      <c r="B57" s="221">
        <v>840.77</v>
      </c>
      <c r="C57" s="221">
        <v>760.72</v>
      </c>
      <c r="D57" s="221">
        <v>593.49</v>
      </c>
      <c r="E57" s="221">
        <v>225.55</v>
      </c>
      <c r="F57" s="221">
        <v>289.54000000000002</v>
      </c>
      <c r="G57" s="221">
        <v>808.93</v>
      </c>
      <c r="H57" s="221">
        <v>951.4</v>
      </c>
      <c r="I57" s="221">
        <v>1060.31</v>
      </c>
      <c r="J57" s="221">
        <v>1238.47</v>
      </c>
      <c r="K57" s="221">
        <v>1300.47</v>
      </c>
      <c r="L57" s="221">
        <v>1321.01</v>
      </c>
      <c r="M57" s="221">
        <v>1300.46</v>
      </c>
      <c r="N57" s="221">
        <v>1292.5999999999999</v>
      </c>
      <c r="O57" s="221">
        <v>1311.96</v>
      </c>
      <c r="P57" s="221">
        <v>1324.37</v>
      </c>
      <c r="Q57" s="221">
        <v>1309.57</v>
      </c>
      <c r="R57" s="221">
        <v>1282.17</v>
      </c>
      <c r="S57" s="221">
        <v>1256.93</v>
      </c>
      <c r="T57" s="221">
        <v>1297.8699999999999</v>
      </c>
      <c r="U57" s="221">
        <v>1330.26</v>
      </c>
      <c r="V57" s="221">
        <v>1313.76</v>
      </c>
      <c r="W57" s="221">
        <v>1296.8</v>
      </c>
      <c r="X57" s="221">
        <v>1137.52</v>
      </c>
      <c r="Y57" s="221">
        <v>935.49</v>
      </c>
    </row>
    <row r="58" spans="1:25">
      <c r="A58" s="224">
        <v>5</v>
      </c>
      <c r="B58" s="221">
        <v>868.72</v>
      </c>
      <c r="C58" s="221">
        <v>797.09</v>
      </c>
      <c r="D58" s="221">
        <v>757.93</v>
      </c>
      <c r="E58" s="221">
        <v>764.53</v>
      </c>
      <c r="F58" s="221">
        <v>796.79</v>
      </c>
      <c r="G58" s="221">
        <v>880.29</v>
      </c>
      <c r="H58" s="221">
        <v>1110.17</v>
      </c>
      <c r="I58" s="221">
        <v>1185.19</v>
      </c>
      <c r="J58" s="221">
        <v>1313.31</v>
      </c>
      <c r="K58" s="221">
        <v>1386.32</v>
      </c>
      <c r="L58" s="221">
        <v>1404.57</v>
      </c>
      <c r="M58" s="221">
        <v>1387.69</v>
      </c>
      <c r="N58" s="221">
        <v>1404.36</v>
      </c>
      <c r="O58" s="221">
        <v>1417.89</v>
      </c>
      <c r="P58" s="221">
        <v>1387.9</v>
      </c>
      <c r="Q58" s="221">
        <v>1387.64</v>
      </c>
      <c r="R58" s="221">
        <v>1375.85</v>
      </c>
      <c r="S58" s="221">
        <v>1356.88</v>
      </c>
      <c r="T58" s="221">
        <v>1405.34</v>
      </c>
      <c r="U58" s="221">
        <v>1448.57</v>
      </c>
      <c r="V58" s="221">
        <v>1388.52</v>
      </c>
      <c r="W58" s="221">
        <v>1272.44</v>
      </c>
      <c r="X58" s="221">
        <v>1071.0899999999999</v>
      </c>
      <c r="Y58" s="221">
        <v>929.88</v>
      </c>
    </row>
    <row r="59" spans="1:25">
      <c r="A59" s="224">
        <v>6</v>
      </c>
      <c r="B59" s="221">
        <v>828.57</v>
      </c>
      <c r="C59" s="221">
        <v>785.71</v>
      </c>
      <c r="D59" s="221">
        <v>754.8</v>
      </c>
      <c r="E59" s="221">
        <v>735.58</v>
      </c>
      <c r="F59" s="221">
        <v>784.31</v>
      </c>
      <c r="G59" s="221">
        <v>843.94</v>
      </c>
      <c r="H59" s="221">
        <v>1077.92</v>
      </c>
      <c r="I59" s="221">
        <v>1193.06</v>
      </c>
      <c r="J59" s="221">
        <v>1318.56</v>
      </c>
      <c r="K59" s="221">
        <v>1397.26</v>
      </c>
      <c r="L59" s="221">
        <v>1336.49</v>
      </c>
      <c r="M59" s="221">
        <v>1329.22</v>
      </c>
      <c r="N59" s="221">
        <v>1314.4</v>
      </c>
      <c r="O59" s="221">
        <v>1327.19</v>
      </c>
      <c r="P59" s="221">
        <v>1319.9</v>
      </c>
      <c r="Q59" s="221">
        <v>1349.72</v>
      </c>
      <c r="R59" s="221">
        <v>1319.42</v>
      </c>
      <c r="S59" s="221">
        <v>1284.8699999999999</v>
      </c>
      <c r="T59" s="221">
        <v>1324.51</v>
      </c>
      <c r="U59" s="221">
        <v>1473.52</v>
      </c>
      <c r="V59" s="221">
        <v>1395</v>
      </c>
      <c r="W59" s="221">
        <v>1334.37</v>
      </c>
      <c r="X59" s="221">
        <v>1075.7</v>
      </c>
      <c r="Y59" s="221">
        <v>887.13</v>
      </c>
    </row>
    <row r="60" spans="1:25">
      <c r="A60" s="224">
        <v>7</v>
      </c>
      <c r="B60" s="221">
        <v>804.15</v>
      </c>
      <c r="C60" s="221">
        <v>725.72</v>
      </c>
      <c r="D60" s="221">
        <v>686.09</v>
      </c>
      <c r="E60" s="221">
        <v>685.16</v>
      </c>
      <c r="F60" s="221">
        <v>748.2</v>
      </c>
      <c r="G60" s="221">
        <v>798.48</v>
      </c>
      <c r="H60" s="221">
        <v>884.4</v>
      </c>
      <c r="I60" s="221">
        <v>1085.45</v>
      </c>
      <c r="J60" s="221">
        <v>1179.22</v>
      </c>
      <c r="K60" s="221">
        <v>1687.22</v>
      </c>
      <c r="L60" s="221">
        <v>1716.33</v>
      </c>
      <c r="M60" s="221">
        <v>1701.24</v>
      </c>
      <c r="N60" s="221">
        <v>1658.36</v>
      </c>
      <c r="O60" s="221">
        <v>1650.97</v>
      </c>
      <c r="P60" s="221">
        <v>1692</v>
      </c>
      <c r="Q60" s="221">
        <v>1693.5</v>
      </c>
      <c r="R60" s="221">
        <v>1299.47</v>
      </c>
      <c r="S60" s="221">
        <v>1661.88</v>
      </c>
      <c r="T60" s="221">
        <v>1269.04</v>
      </c>
      <c r="U60" s="221">
        <v>1258.76</v>
      </c>
      <c r="V60" s="221">
        <v>1244.68</v>
      </c>
      <c r="W60" s="221">
        <v>1247.58</v>
      </c>
      <c r="X60" s="221">
        <v>1039.99</v>
      </c>
      <c r="Y60" s="221">
        <v>869.47</v>
      </c>
    </row>
    <row r="61" spans="1:25">
      <c r="A61" s="224">
        <v>8</v>
      </c>
      <c r="B61" s="221">
        <v>1254.1400000000001</v>
      </c>
      <c r="C61" s="221">
        <v>765.57</v>
      </c>
      <c r="D61" s="221">
        <v>719.35</v>
      </c>
      <c r="E61" s="221">
        <v>721.75</v>
      </c>
      <c r="F61" s="221">
        <v>774.48</v>
      </c>
      <c r="G61" s="221">
        <v>828.61</v>
      </c>
      <c r="H61" s="221">
        <v>957.04</v>
      </c>
      <c r="I61" s="221">
        <v>1160.43</v>
      </c>
      <c r="J61" s="221">
        <v>1315.07</v>
      </c>
      <c r="K61" s="221">
        <v>1814.67</v>
      </c>
      <c r="L61" s="221">
        <v>1880.82</v>
      </c>
      <c r="M61" s="221">
        <v>1872.36</v>
      </c>
      <c r="N61" s="221">
        <v>1828.83</v>
      </c>
      <c r="O61" s="221">
        <v>1332.06</v>
      </c>
      <c r="P61" s="221">
        <v>1326.63</v>
      </c>
      <c r="Q61" s="221">
        <v>1342.03</v>
      </c>
      <c r="R61" s="221">
        <v>1260.79</v>
      </c>
      <c r="S61" s="221">
        <v>1267.3499999999999</v>
      </c>
      <c r="T61" s="221">
        <v>1806.15</v>
      </c>
      <c r="U61" s="221">
        <v>1853.01</v>
      </c>
      <c r="V61" s="221">
        <v>1792.75</v>
      </c>
      <c r="W61" s="221">
        <v>1320.43</v>
      </c>
      <c r="X61" s="221">
        <v>1332.32</v>
      </c>
      <c r="Y61" s="221">
        <v>1288.51</v>
      </c>
    </row>
    <row r="62" spans="1:25">
      <c r="A62" s="224">
        <v>9</v>
      </c>
      <c r="B62" s="221">
        <v>905.43</v>
      </c>
      <c r="C62" s="221">
        <v>854.37</v>
      </c>
      <c r="D62" s="221">
        <v>827.32</v>
      </c>
      <c r="E62" s="221">
        <v>817.8</v>
      </c>
      <c r="F62" s="221">
        <v>809.02</v>
      </c>
      <c r="G62" s="221">
        <v>855.14</v>
      </c>
      <c r="H62" s="221">
        <v>895.88</v>
      </c>
      <c r="I62" s="221">
        <v>333.88</v>
      </c>
      <c r="J62" s="221">
        <v>1183.68</v>
      </c>
      <c r="K62" s="221">
        <v>1377.1</v>
      </c>
      <c r="L62" s="221">
        <v>1403.97</v>
      </c>
      <c r="M62" s="221">
        <v>1404.18</v>
      </c>
      <c r="N62" s="221">
        <v>1363.92</v>
      </c>
      <c r="O62" s="221">
        <v>1310.78</v>
      </c>
      <c r="P62" s="221">
        <v>1238.5</v>
      </c>
      <c r="Q62" s="221">
        <v>1255.58</v>
      </c>
      <c r="R62" s="221">
        <v>1298.55</v>
      </c>
      <c r="S62" s="221">
        <v>1318.89</v>
      </c>
      <c r="T62" s="221">
        <v>1376.08</v>
      </c>
      <c r="U62" s="221">
        <v>1434.66</v>
      </c>
      <c r="V62" s="221">
        <v>1406.9</v>
      </c>
      <c r="W62" s="221">
        <v>1283.51</v>
      </c>
      <c r="X62" s="221">
        <v>1151.3900000000001</v>
      </c>
      <c r="Y62" s="221">
        <v>902.24</v>
      </c>
    </row>
    <row r="63" spans="1:25">
      <c r="A63" s="224">
        <v>10</v>
      </c>
      <c r="B63" s="221">
        <v>909.48</v>
      </c>
      <c r="C63" s="221">
        <v>838.38</v>
      </c>
      <c r="D63" s="221">
        <v>826.83</v>
      </c>
      <c r="E63" s="221">
        <v>790.65</v>
      </c>
      <c r="F63" s="221">
        <v>824.68</v>
      </c>
      <c r="G63" s="221">
        <v>866.3</v>
      </c>
      <c r="H63" s="221">
        <v>878.9</v>
      </c>
      <c r="I63" s="221">
        <v>925.44</v>
      </c>
      <c r="J63" s="221">
        <v>1039.82</v>
      </c>
      <c r="K63" s="221">
        <v>1236.68</v>
      </c>
      <c r="L63" s="221">
        <v>1284.6600000000001</v>
      </c>
      <c r="M63" s="221">
        <v>1286.51</v>
      </c>
      <c r="N63" s="221">
        <v>1257</v>
      </c>
      <c r="O63" s="221">
        <v>1257.78</v>
      </c>
      <c r="P63" s="221">
        <v>1267.97</v>
      </c>
      <c r="Q63" s="221">
        <v>1256.57</v>
      </c>
      <c r="R63" s="221">
        <v>1246.0999999999999</v>
      </c>
      <c r="S63" s="221">
        <v>1244.46</v>
      </c>
      <c r="T63" s="221">
        <v>1283.43</v>
      </c>
      <c r="U63" s="221">
        <v>1354.26</v>
      </c>
      <c r="V63" s="221">
        <v>1297.25</v>
      </c>
      <c r="W63" s="221">
        <v>1266.56</v>
      </c>
      <c r="X63" s="221">
        <v>1135.56</v>
      </c>
      <c r="Y63" s="221">
        <v>882.99</v>
      </c>
    </row>
    <row r="64" spans="1:25">
      <c r="A64" s="224">
        <v>11</v>
      </c>
      <c r="B64" s="221">
        <v>884.2</v>
      </c>
      <c r="C64" s="221">
        <v>838.37</v>
      </c>
      <c r="D64" s="221">
        <v>837.4</v>
      </c>
      <c r="E64" s="221">
        <v>833.76</v>
      </c>
      <c r="F64" s="221">
        <v>844.13</v>
      </c>
      <c r="G64" s="221">
        <v>934.39</v>
      </c>
      <c r="H64" s="221">
        <v>1121.3800000000001</v>
      </c>
      <c r="I64" s="221">
        <v>1230.74</v>
      </c>
      <c r="J64" s="221">
        <v>1520.76</v>
      </c>
      <c r="K64" s="221">
        <v>1538.09</v>
      </c>
      <c r="L64" s="221">
        <v>1561.43</v>
      </c>
      <c r="M64" s="221">
        <v>1519.08</v>
      </c>
      <c r="N64" s="221">
        <v>1497.18</v>
      </c>
      <c r="O64" s="221">
        <v>1567.32</v>
      </c>
      <c r="P64" s="221">
        <v>1541.03</v>
      </c>
      <c r="Q64" s="221">
        <v>1500.29</v>
      </c>
      <c r="R64" s="221">
        <v>1461.85</v>
      </c>
      <c r="S64" s="221">
        <v>1466.49</v>
      </c>
      <c r="T64" s="221">
        <v>1560.54</v>
      </c>
      <c r="U64" s="221">
        <v>1589.91</v>
      </c>
      <c r="V64" s="221">
        <v>1516.84</v>
      </c>
      <c r="W64" s="221">
        <v>1443.98</v>
      </c>
      <c r="X64" s="221">
        <v>1220.1400000000001</v>
      </c>
      <c r="Y64" s="221">
        <v>997.94</v>
      </c>
    </row>
    <row r="65" spans="1:25">
      <c r="A65" s="224">
        <v>12</v>
      </c>
      <c r="B65" s="221">
        <v>936.83</v>
      </c>
      <c r="C65" s="221">
        <v>879.4</v>
      </c>
      <c r="D65" s="221">
        <v>866.36</v>
      </c>
      <c r="E65" s="221">
        <v>843.02</v>
      </c>
      <c r="F65" s="221">
        <v>899.33</v>
      </c>
      <c r="G65" s="221">
        <v>1010.27</v>
      </c>
      <c r="H65" s="221">
        <v>1175.8699999999999</v>
      </c>
      <c r="I65" s="221">
        <v>1263.42</v>
      </c>
      <c r="J65" s="221">
        <v>1433.44</v>
      </c>
      <c r="K65" s="221">
        <v>1527.62</v>
      </c>
      <c r="L65" s="221">
        <v>1534.49</v>
      </c>
      <c r="M65" s="221">
        <v>1489.14</v>
      </c>
      <c r="N65" s="221">
        <v>1451.55</v>
      </c>
      <c r="O65" s="221">
        <v>1497.21</v>
      </c>
      <c r="P65" s="221">
        <v>1456.94</v>
      </c>
      <c r="Q65" s="221">
        <v>1473.27</v>
      </c>
      <c r="R65" s="221">
        <v>1440.62</v>
      </c>
      <c r="S65" s="221">
        <v>1442.96</v>
      </c>
      <c r="T65" s="221">
        <v>1496.62</v>
      </c>
      <c r="U65" s="221">
        <v>1528.03</v>
      </c>
      <c r="V65" s="221">
        <v>1487.17</v>
      </c>
      <c r="W65" s="221">
        <v>1403.05</v>
      </c>
      <c r="X65" s="221">
        <v>1225.3699999999999</v>
      </c>
      <c r="Y65" s="221">
        <v>933.28</v>
      </c>
    </row>
    <row r="66" spans="1:25">
      <c r="A66" s="224">
        <v>13</v>
      </c>
      <c r="B66" s="221">
        <v>951.02</v>
      </c>
      <c r="C66" s="221">
        <v>889.16</v>
      </c>
      <c r="D66" s="221">
        <v>880.35</v>
      </c>
      <c r="E66" s="221">
        <v>854.99</v>
      </c>
      <c r="F66" s="221">
        <v>884.28</v>
      </c>
      <c r="G66" s="221">
        <v>1004.5</v>
      </c>
      <c r="H66" s="221">
        <v>1153.54</v>
      </c>
      <c r="I66" s="221">
        <v>1284.4000000000001</v>
      </c>
      <c r="J66" s="221">
        <v>1417.55</v>
      </c>
      <c r="K66" s="221">
        <v>1491.88</v>
      </c>
      <c r="L66" s="221">
        <v>1482.34</v>
      </c>
      <c r="M66" s="221">
        <v>1463.13</v>
      </c>
      <c r="N66" s="221">
        <v>1440.47</v>
      </c>
      <c r="O66" s="221">
        <v>1485.15</v>
      </c>
      <c r="P66" s="221">
        <v>1452.37</v>
      </c>
      <c r="Q66" s="221">
        <v>1486.95</v>
      </c>
      <c r="R66" s="221">
        <v>1427.98</v>
      </c>
      <c r="S66" s="221">
        <v>1415.83</v>
      </c>
      <c r="T66" s="221">
        <v>1478.18</v>
      </c>
      <c r="U66" s="221">
        <v>1916.44</v>
      </c>
      <c r="V66" s="221">
        <v>1472.99</v>
      </c>
      <c r="W66" s="221">
        <v>1390.88</v>
      </c>
      <c r="X66" s="221">
        <v>1220.6300000000001</v>
      </c>
      <c r="Y66" s="221">
        <v>986.16</v>
      </c>
    </row>
    <row r="67" spans="1:25">
      <c r="A67" s="224">
        <v>14</v>
      </c>
      <c r="B67" s="221">
        <v>913.77</v>
      </c>
      <c r="C67" s="221">
        <v>834.42</v>
      </c>
      <c r="D67" s="221">
        <v>848.07</v>
      </c>
      <c r="E67" s="221">
        <v>825.72</v>
      </c>
      <c r="F67" s="221">
        <v>856.57</v>
      </c>
      <c r="G67" s="221">
        <v>934.01</v>
      </c>
      <c r="H67" s="221">
        <v>1173.99</v>
      </c>
      <c r="I67" s="221">
        <v>1158.32</v>
      </c>
      <c r="J67" s="221">
        <v>1362.13</v>
      </c>
      <c r="K67" s="221">
        <v>1400.53</v>
      </c>
      <c r="L67" s="221">
        <v>1416.68</v>
      </c>
      <c r="M67" s="221">
        <v>1408.86</v>
      </c>
      <c r="N67" s="221">
        <v>1389.07</v>
      </c>
      <c r="O67" s="221">
        <v>1446.63</v>
      </c>
      <c r="P67" s="221">
        <v>1421.69</v>
      </c>
      <c r="Q67" s="221">
        <v>1395.33</v>
      </c>
      <c r="R67" s="221">
        <v>1338.22</v>
      </c>
      <c r="S67" s="221">
        <v>1364.18</v>
      </c>
      <c r="T67" s="221">
        <v>1852.66</v>
      </c>
      <c r="U67" s="221">
        <v>1907.75</v>
      </c>
      <c r="V67" s="221">
        <v>1882.21</v>
      </c>
      <c r="W67" s="221">
        <v>1897.87</v>
      </c>
      <c r="X67" s="221">
        <v>1209.9100000000001</v>
      </c>
      <c r="Y67" s="221">
        <v>1283.3900000000001</v>
      </c>
    </row>
    <row r="68" spans="1:25">
      <c r="A68" s="224">
        <v>15</v>
      </c>
      <c r="B68" s="221">
        <v>1386.72</v>
      </c>
      <c r="C68" s="221">
        <v>979.62</v>
      </c>
      <c r="D68" s="221">
        <v>1408.58</v>
      </c>
      <c r="E68" s="221">
        <v>945.57</v>
      </c>
      <c r="F68" s="221">
        <v>969.43</v>
      </c>
      <c r="G68" s="221">
        <v>1073.0899999999999</v>
      </c>
      <c r="H68" s="221">
        <v>1412.6</v>
      </c>
      <c r="I68" s="221">
        <v>1412.5</v>
      </c>
      <c r="J68" s="221">
        <v>1581.73</v>
      </c>
      <c r="K68" s="221">
        <v>1689.49</v>
      </c>
      <c r="L68" s="221">
        <v>1717.66</v>
      </c>
      <c r="M68" s="221">
        <v>1889.41</v>
      </c>
      <c r="N68" s="221">
        <v>1646.49</v>
      </c>
      <c r="O68" s="221">
        <v>1892.36</v>
      </c>
      <c r="P68" s="221">
        <v>1672.01</v>
      </c>
      <c r="Q68" s="221">
        <v>1656.07</v>
      </c>
      <c r="R68" s="221">
        <v>1632.52</v>
      </c>
      <c r="S68" s="221">
        <v>1646.49</v>
      </c>
      <c r="T68" s="221">
        <v>1884.83</v>
      </c>
      <c r="U68" s="221">
        <v>1907.46</v>
      </c>
      <c r="V68" s="221">
        <v>1644.81</v>
      </c>
      <c r="W68" s="221">
        <v>1649.11</v>
      </c>
      <c r="X68" s="221">
        <v>1408.78</v>
      </c>
      <c r="Y68" s="221">
        <v>1192.18</v>
      </c>
    </row>
    <row r="69" spans="1:25">
      <c r="A69" s="224">
        <v>16</v>
      </c>
      <c r="B69" s="221">
        <v>1090.77</v>
      </c>
      <c r="C69" s="221">
        <v>1009.61</v>
      </c>
      <c r="D69" s="221">
        <v>973.73</v>
      </c>
      <c r="E69" s="221">
        <v>951.05</v>
      </c>
      <c r="F69" s="221">
        <v>984.65</v>
      </c>
      <c r="G69" s="221">
        <v>1024.01</v>
      </c>
      <c r="H69" s="221">
        <v>1069.23</v>
      </c>
      <c r="I69" s="221">
        <v>961.39</v>
      </c>
      <c r="J69" s="221">
        <v>982.32</v>
      </c>
      <c r="K69" s="221">
        <v>1163.1500000000001</v>
      </c>
      <c r="L69" s="221">
        <v>1246.68</v>
      </c>
      <c r="M69" s="221">
        <v>1256.06</v>
      </c>
      <c r="N69" s="221">
        <v>1164.24</v>
      </c>
      <c r="O69" s="221">
        <v>1137.4000000000001</v>
      </c>
      <c r="P69" s="221">
        <v>1140.8800000000001</v>
      </c>
      <c r="Q69" s="221">
        <v>1086.4000000000001</v>
      </c>
      <c r="R69" s="221">
        <v>1082.67</v>
      </c>
      <c r="S69" s="221">
        <v>1166.3800000000001</v>
      </c>
      <c r="T69" s="221">
        <v>1285.3699999999999</v>
      </c>
      <c r="U69" s="221">
        <v>1296.53</v>
      </c>
      <c r="V69" s="221">
        <v>1218.48</v>
      </c>
      <c r="W69" s="221">
        <v>1242.8</v>
      </c>
      <c r="X69" s="221">
        <v>1105.23</v>
      </c>
      <c r="Y69" s="221">
        <v>876.21</v>
      </c>
    </row>
    <row r="70" spans="1:25">
      <c r="A70" s="224">
        <v>17</v>
      </c>
      <c r="B70" s="221">
        <v>1066.32</v>
      </c>
      <c r="C70" s="221">
        <v>898.16</v>
      </c>
      <c r="D70" s="221">
        <v>807.49</v>
      </c>
      <c r="E70" s="221">
        <v>232.93</v>
      </c>
      <c r="F70" s="221">
        <v>802.1</v>
      </c>
      <c r="G70" s="221">
        <v>845.65</v>
      </c>
      <c r="H70" s="221">
        <v>1037.48</v>
      </c>
      <c r="I70" s="221">
        <v>800.93</v>
      </c>
      <c r="J70" s="221">
        <v>998.64</v>
      </c>
      <c r="K70" s="221">
        <v>1085.47</v>
      </c>
      <c r="L70" s="221">
        <v>1135.43</v>
      </c>
      <c r="M70" s="221">
        <v>1155.58</v>
      </c>
      <c r="N70" s="221">
        <v>1130.23</v>
      </c>
      <c r="O70" s="221">
        <v>1129.33</v>
      </c>
      <c r="P70" s="221">
        <v>1137.71</v>
      </c>
      <c r="Q70" s="221">
        <v>1126.22</v>
      </c>
      <c r="R70" s="221">
        <v>1096.1199999999999</v>
      </c>
      <c r="S70" s="221">
        <v>1178.08</v>
      </c>
      <c r="T70" s="221">
        <v>1279.0999999999999</v>
      </c>
      <c r="U70" s="221">
        <v>1304.07</v>
      </c>
      <c r="V70" s="221">
        <v>1268.93</v>
      </c>
      <c r="W70" s="221">
        <v>1157.49</v>
      </c>
      <c r="X70" s="221">
        <v>1050.56</v>
      </c>
      <c r="Y70" s="221">
        <v>887.72</v>
      </c>
    </row>
    <row r="71" spans="1:25">
      <c r="A71" s="224">
        <v>18</v>
      </c>
      <c r="B71" s="221">
        <v>1058.22</v>
      </c>
      <c r="C71" s="221">
        <v>956.04</v>
      </c>
      <c r="D71" s="221">
        <v>939.47</v>
      </c>
      <c r="E71" s="221">
        <v>937.29</v>
      </c>
      <c r="F71" s="221">
        <v>983.59</v>
      </c>
      <c r="G71" s="221">
        <v>1032.9000000000001</v>
      </c>
      <c r="H71" s="221">
        <v>1320.87</v>
      </c>
      <c r="I71" s="221">
        <v>1301.58</v>
      </c>
      <c r="J71" s="221">
        <v>1380.05</v>
      </c>
      <c r="K71" s="221">
        <v>1457.86</v>
      </c>
      <c r="L71" s="221">
        <v>1466.5</v>
      </c>
      <c r="M71" s="221">
        <v>1340.67</v>
      </c>
      <c r="N71" s="221">
        <v>1320.23</v>
      </c>
      <c r="O71" s="221">
        <v>1367.14</v>
      </c>
      <c r="P71" s="221">
        <v>1363.26</v>
      </c>
      <c r="Q71" s="221">
        <v>1325.55</v>
      </c>
      <c r="R71" s="221">
        <v>1297.08</v>
      </c>
      <c r="S71" s="221">
        <v>1312.97</v>
      </c>
      <c r="T71" s="221">
        <v>1379.83</v>
      </c>
      <c r="U71" s="221">
        <v>1397.78</v>
      </c>
      <c r="V71" s="221">
        <v>1344.9</v>
      </c>
      <c r="W71" s="221">
        <v>1294.28</v>
      </c>
      <c r="X71" s="221">
        <v>1032.6500000000001</v>
      </c>
      <c r="Y71" s="221">
        <v>879.06</v>
      </c>
    </row>
    <row r="72" spans="1:25">
      <c r="A72" s="224">
        <v>19</v>
      </c>
      <c r="B72" s="221">
        <v>1016.64</v>
      </c>
      <c r="C72" s="221">
        <v>951.89</v>
      </c>
      <c r="D72" s="221">
        <v>917.69</v>
      </c>
      <c r="E72" s="221">
        <v>911.27</v>
      </c>
      <c r="F72" s="221">
        <v>963.24</v>
      </c>
      <c r="G72" s="221">
        <v>1021</v>
      </c>
      <c r="H72" s="221">
        <v>1039.8</v>
      </c>
      <c r="I72" s="221">
        <v>1226.6300000000001</v>
      </c>
      <c r="J72" s="221">
        <v>1371.26</v>
      </c>
      <c r="K72" s="221">
        <v>1466.72</v>
      </c>
      <c r="L72" s="221">
        <v>1466.78</v>
      </c>
      <c r="M72" s="221">
        <v>1418.46</v>
      </c>
      <c r="N72" s="221">
        <v>1359.03</v>
      </c>
      <c r="O72" s="221">
        <v>1392.38</v>
      </c>
      <c r="P72" s="221">
        <v>1380.53</v>
      </c>
      <c r="Q72" s="221">
        <v>1374.19</v>
      </c>
      <c r="R72" s="221">
        <v>1362.48</v>
      </c>
      <c r="S72" s="221">
        <v>1361.08</v>
      </c>
      <c r="T72" s="221">
        <v>1452.6</v>
      </c>
      <c r="U72" s="221">
        <v>1441.41</v>
      </c>
      <c r="V72" s="221">
        <v>1405.65</v>
      </c>
      <c r="W72" s="221">
        <v>1278.55</v>
      </c>
      <c r="X72" s="221">
        <v>1088.75</v>
      </c>
      <c r="Y72" s="221">
        <v>893.22</v>
      </c>
    </row>
    <row r="73" spans="1:25">
      <c r="A73" s="224">
        <v>20</v>
      </c>
      <c r="B73" s="221">
        <v>1467.9</v>
      </c>
      <c r="C73" s="221">
        <v>1206.18</v>
      </c>
      <c r="D73" s="221">
        <v>850.87</v>
      </c>
      <c r="E73" s="221">
        <v>382.31</v>
      </c>
      <c r="F73" s="221">
        <v>135.12</v>
      </c>
      <c r="G73" s="221">
        <v>378.52</v>
      </c>
      <c r="H73" s="221">
        <v>1235.28</v>
      </c>
      <c r="I73" s="221">
        <v>1236.6099999999999</v>
      </c>
      <c r="J73" s="221">
        <v>1334.3</v>
      </c>
      <c r="K73" s="221">
        <v>1286.56</v>
      </c>
      <c r="L73" s="221">
        <v>1263.68</v>
      </c>
      <c r="M73" s="221">
        <v>1320.46</v>
      </c>
      <c r="N73" s="221">
        <v>1262.72</v>
      </c>
      <c r="O73" s="221">
        <v>1310.51</v>
      </c>
      <c r="P73" s="221">
        <v>1313.21</v>
      </c>
      <c r="Q73" s="221">
        <v>1316.38</v>
      </c>
      <c r="R73" s="221">
        <v>1320.73</v>
      </c>
      <c r="S73" s="221">
        <v>1233.79</v>
      </c>
      <c r="T73" s="221">
        <v>1305.6300000000001</v>
      </c>
      <c r="U73" s="221">
        <v>1243.82</v>
      </c>
      <c r="V73" s="221">
        <v>1263.96</v>
      </c>
      <c r="W73" s="221">
        <v>1414.31</v>
      </c>
      <c r="X73" s="221">
        <v>1248.71</v>
      </c>
      <c r="Y73" s="221">
        <v>926.37</v>
      </c>
    </row>
    <row r="74" spans="1:25">
      <c r="A74" s="224">
        <v>21</v>
      </c>
      <c r="B74" s="221">
        <v>830.94</v>
      </c>
      <c r="C74" s="221">
        <v>779.68</v>
      </c>
      <c r="D74" s="221">
        <v>759.55</v>
      </c>
      <c r="E74" s="221">
        <v>738.36</v>
      </c>
      <c r="F74" s="221">
        <v>789.35</v>
      </c>
      <c r="G74" s="221">
        <v>850.73</v>
      </c>
      <c r="H74" s="221">
        <v>1185.8399999999999</v>
      </c>
      <c r="I74" s="221">
        <v>1428.85</v>
      </c>
      <c r="J74" s="221">
        <v>1613.33</v>
      </c>
      <c r="K74" s="221">
        <v>1668.22</v>
      </c>
      <c r="L74" s="221">
        <v>1689.33</v>
      </c>
      <c r="M74" s="221">
        <v>1670.92</v>
      </c>
      <c r="N74" s="221">
        <v>1660.87</v>
      </c>
      <c r="O74" s="221">
        <v>1680.8</v>
      </c>
      <c r="P74" s="221">
        <v>1686.13</v>
      </c>
      <c r="Q74" s="221">
        <v>1638.23</v>
      </c>
      <c r="R74" s="221">
        <v>1635.6</v>
      </c>
      <c r="S74" s="221">
        <v>1634.25</v>
      </c>
      <c r="T74" s="221">
        <v>1671.05</v>
      </c>
      <c r="U74" s="221">
        <v>1653.23</v>
      </c>
      <c r="V74" s="221">
        <v>1643.83</v>
      </c>
      <c r="W74" s="221">
        <v>1635.44</v>
      </c>
      <c r="X74" s="221">
        <v>1434.12</v>
      </c>
      <c r="Y74" s="221">
        <v>926.63</v>
      </c>
    </row>
    <row r="75" spans="1:25">
      <c r="A75" s="224">
        <v>22</v>
      </c>
      <c r="B75" s="221">
        <v>1080.56</v>
      </c>
      <c r="C75" s="221">
        <v>994.3</v>
      </c>
      <c r="D75" s="221">
        <v>928.01</v>
      </c>
      <c r="E75" s="221">
        <v>926.92</v>
      </c>
      <c r="F75" s="221">
        <v>978.18</v>
      </c>
      <c r="G75" s="221">
        <v>1048.8800000000001</v>
      </c>
      <c r="H75" s="221">
        <v>1246.3900000000001</v>
      </c>
      <c r="I75" s="221">
        <v>1184.8399999999999</v>
      </c>
      <c r="J75" s="221">
        <v>1212.32</v>
      </c>
      <c r="K75" s="221">
        <v>1309.21</v>
      </c>
      <c r="L75" s="221">
        <v>1238.78</v>
      </c>
      <c r="M75" s="221">
        <v>1230.3399999999999</v>
      </c>
      <c r="N75" s="221">
        <v>1031.3499999999999</v>
      </c>
      <c r="O75" s="221">
        <v>1046.3900000000001</v>
      </c>
      <c r="P75" s="221">
        <v>1039.1500000000001</v>
      </c>
      <c r="Q75" s="221">
        <v>1030.6500000000001</v>
      </c>
      <c r="R75" s="221">
        <v>1188.23</v>
      </c>
      <c r="S75" s="221">
        <v>1232.49</v>
      </c>
      <c r="T75" s="221">
        <v>1236.8900000000001</v>
      </c>
      <c r="U75" s="221">
        <v>1236.82</v>
      </c>
      <c r="V75" s="221">
        <v>1242.3900000000001</v>
      </c>
      <c r="W75" s="221">
        <v>1261.3900000000001</v>
      </c>
      <c r="X75" s="221">
        <v>1135.6199999999999</v>
      </c>
      <c r="Y75" s="221">
        <v>871.1</v>
      </c>
    </row>
    <row r="76" spans="1:25">
      <c r="A76" s="224">
        <v>23</v>
      </c>
      <c r="B76" s="221">
        <v>1049.6099999999999</v>
      </c>
      <c r="C76" s="221">
        <v>956.33</v>
      </c>
      <c r="D76" s="221">
        <v>939.07</v>
      </c>
      <c r="E76" s="221">
        <v>639.80999999999995</v>
      </c>
      <c r="F76" s="221">
        <v>156.07</v>
      </c>
      <c r="G76" s="221">
        <v>163.34</v>
      </c>
      <c r="H76" s="221">
        <v>1119.1500000000001</v>
      </c>
      <c r="I76" s="221">
        <v>1068.69</v>
      </c>
      <c r="J76" s="221">
        <v>834.28</v>
      </c>
      <c r="K76" s="221">
        <v>1274.31</v>
      </c>
      <c r="L76" s="221">
        <v>1311.75</v>
      </c>
      <c r="M76" s="221">
        <v>1315.96</v>
      </c>
      <c r="N76" s="221">
        <v>1291.08</v>
      </c>
      <c r="O76" s="221">
        <v>1289.8</v>
      </c>
      <c r="P76" s="221">
        <v>1288.6500000000001</v>
      </c>
      <c r="Q76" s="221">
        <v>1269.21</v>
      </c>
      <c r="R76" s="221">
        <v>1274.28</v>
      </c>
      <c r="S76" s="221">
        <v>1340.12</v>
      </c>
      <c r="T76" s="221">
        <v>1377.54</v>
      </c>
      <c r="U76" s="221">
        <v>1336.26</v>
      </c>
      <c r="V76" s="221">
        <v>1287.8</v>
      </c>
      <c r="W76" s="221">
        <v>1272.06</v>
      </c>
      <c r="X76" s="221">
        <v>1194.3</v>
      </c>
      <c r="Y76" s="221">
        <v>964.18</v>
      </c>
    </row>
    <row r="77" spans="1:25">
      <c r="A77" s="224">
        <v>24</v>
      </c>
      <c r="B77" s="221">
        <v>967.32</v>
      </c>
      <c r="C77" s="221">
        <v>906.6</v>
      </c>
      <c r="D77" s="221">
        <v>896.59</v>
      </c>
      <c r="E77" s="221">
        <v>878.66</v>
      </c>
      <c r="F77" s="221">
        <v>894.44</v>
      </c>
      <c r="G77" s="221">
        <v>897.36</v>
      </c>
      <c r="H77" s="221">
        <v>952.85</v>
      </c>
      <c r="I77" s="221">
        <v>1023.19</v>
      </c>
      <c r="J77" s="221">
        <v>1086.72</v>
      </c>
      <c r="K77" s="221">
        <v>1259.1500000000001</v>
      </c>
      <c r="L77" s="221">
        <v>1288.23</v>
      </c>
      <c r="M77" s="221">
        <v>1295</v>
      </c>
      <c r="N77" s="221">
        <v>1284.6500000000001</v>
      </c>
      <c r="O77" s="221">
        <v>1285.3399999999999</v>
      </c>
      <c r="P77" s="221">
        <v>1291.3699999999999</v>
      </c>
      <c r="Q77" s="221">
        <v>1286.67</v>
      </c>
      <c r="R77" s="221">
        <v>1282.54</v>
      </c>
      <c r="S77" s="221">
        <v>1329.36</v>
      </c>
      <c r="T77" s="221">
        <v>1390.7</v>
      </c>
      <c r="U77" s="221">
        <v>1361.69</v>
      </c>
      <c r="V77" s="221">
        <v>1322.09</v>
      </c>
      <c r="W77" s="221">
        <v>1297.77</v>
      </c>
      <c r="X77" s="221">
        <v>1128.4000000000001</v>
      </c>
      <c r="Y77" s="221">
        <v>939.76</v>
      </c>
    </row>
    <row r="78" spans="1:25">
      <c r="A78" s="224">
        <v>25</v>
      </c>
      <c r="B78" s="221">
        <v>834.99</v>
      </c>
      <c r="C78" s="221">
        <v>721.31</v>
      </c>
      <c r="D78" s="221">
        <v>709.64</v>
      </c>
      <c r="E78" s="221">
        <v>709.55</v>
      </c>
      <c r="F78" s="221">
        <v>720.43</v>
      </c>
      <c r="G78" s="221">
        <v>802.97</v>
      </c>
      <c r="H78" s="221">
        <v>1023.28</v>
      </c>
      <c r="I78" s="221">
        <v>1164.44</v>
      </c>
      <c r="J78" s="221">
        <v>1238.26</v>
      </c>
      <c r="K78" s="221">
        <v>1242.8599999999999</v>
      </c>
      <c r="L78" s="221">
        <v>1259.58</v>
      </c>
      <c r="M78" s="221">
        <v>1288.3499999999999</v>
      </c>
      <c r="N78" s="221">
        <v>1261.1500000000001</v>
      </c>
      <c r="O78" s="221">
        <v>1272.19</v>
      </c>
      <c r="P78" s="221">
        <v>1262.78</v>
      </c>
      <c r="Q78" s="221">
        <v>1256.43</v>
      </c>
      <c r="R78" s="221">
        <v>1212.95</v>
      </c>
      <c r="S78" s="221">
        <v>1216.27</v>
      </c>
      <c r="T78" s="221">
        <v>1248.47</v>
      </c>
      <c r="U78" s="221">
        <v>1249.58</v>
      </c>
      <c r="V78" s="221">
        <v>1244.31</v>
      </c>
      <c r="W78" s="221">
        <v>1200.8900000000001</v>
      </c>
      <c r="X78" s="221">
        <v>1002.04</v>
      </c>
      <c r="Y78" s="221">
        <v>870.74</v>
      </c>
    </row>
    <row r="79" spans="1:25">
      <c r="A79" s="224">
        <v>26</v>
      </c>
      <c r="B79" s="221">
        <v>946.95</v>
      </c>
      <c r="C79" s="221">
        <v>877.02</v>
      </c>
      <c r="D79" s="221">
        <v>837.79</v>
      </c>
      <c r="E79" s="221">
        <v>841.15</v>
      </c>
      <c r="F79" s="221">
        <v>906.88</v>
      </c>
      <c r="G79" s="221">
        <v>977.66</v>
      </c>
      <c r="H79" s="221">
        <v>1201.69</v>
      </c>
      <c r="I79" s="221">
        <v>1108.58</v>
      </c>
      <c r="J79" s="221">
        <v>1223.07</v>
      </c>
      <c r="K79" s="221">
        <v>1266.98</v>
      </c>
      <c r="L79" s="221">
        <v>1295.17</v>
      </c>
      <c r="M79" s="221">
        <v>1294.57</v>
      </c>
      <c r="N79" s="221">
        <v>1267.48</v>
      </c>
      <c r="O79" s="221">
        <v>1275.54</v>
      </c>
      <c r="P79" s="221">
        <v>1271.08</v>
      </c>
      <c r="Q79" s="221">
        <v>1264.28</v>
      </c>
      <c r="R79" s="221">
        <v>1195.26</v>
      </c>
      <c r="S79" s="221">
        <v>1239.22</v>
      </c>
      <c r="T79" s="221">
        <v>1263.03</v>
      </c>
      <c r="U79" s="221">
        <v>1206.01</v>
      </c>
      <c r="V79" s="221">
        <v>1223.31</v>
      </c>
      <c r="W79" s="221">
        <v>1162.93</v>
      </c>
      <c r="X79" s="221">
        <v>1070.26</v>
      </c>
      <c r="Y79" s="221">
        <v>827.59</v>
      </c>
    </row>
    <row r="80" spans="1:25">
      <c r="A80" s="224">
        <v>27</v>
      </c>
      <c r="B80" s="221">
        <v>738.98</v>
      </c>
      <c r="C80" s="221">
        <v>24.61</v>
      </c>
      <c r="D80" s="221">
        <v>647.65</v>
      </c>
      <c r="E80" s="221">
        <v>649.01</v>
      </c>
      <c r="F80" s="221">
        <v>699.3</v>
      </c>
      <c r="G80" s="221">
        <v>747.82</v>
      </c>
      <c r="H80" s="221">
        <v>760.17</v>
      </c>
      <c r="I80" s="221">
        <v>1037.42</v>
      </c>
      <c r="J80" s="221">
        <v>1110.6600000000001</v>
      </c>
      <c r="K80" s="221">
        <v>1165.1199999999999</v>
      </c>
      <c r="L80" s="221">
        <v>1188.26</v>
      </c>
      <c r="M80" s="221">
        <v>1156.96</v>
      </c>
      <c r="N80" s="221">
        <v>1130.02</v>
      </c>
      <c r="O80" s="221">
        <v>1148.28</v>
      </c>
      <c r="P80" s="221">
        <v>1147.02</v>
      </c>
      <c r="Q80" s="221">
        <v>1138.21</v>
      </c>
      <c r="R80" s="221">
        <v>1104.53</v>
      </c>
      <c r="S80" s="221">
        <v>1128.57</v>
      </c>
      <c r="T80" s="221">
        <v>1158.1400000000001</v>
      </c>
      <c r="U80" s="221">
        <v>1121.07</v>
      </c>
      <c r="V80" s="221">
        <v>1134.72</v>
      </c>
      <c r="W80" s="221">
        <v>1139.76</v>
      </c>
      <c r="X80" s="221">
        <v>898.46</v>
      </c>
      <c r="Y80" s="221">
        <v>788.95</v>
      </c>
    </row>
    <row r="81" spans="1:25">
      <c r="A81" s="224">
        <v>28</v>
      </c>
      <c r="B81" s="221">
        <v>894.31</v>
      </c>
      <c r="C81" s="221">
        <v>805.77</v>
      </c>
      <c r="D81" s="221">
        <v>783.11</v>
      </c>
      <c r="E81" s="221">
        <v>775.35</v>
      </c>
      <c r="F81" s="221">
        <v>825.24</v>
      </c>
      <c r="G81" s="221">
        <v>874.84</v>
      </c>
      <c r="H81" s="221">
        <v>1121.81</v>
      </c>
      <c r="I81" s="221">
        <v>1078.77</v>
      </c>
      <c r="J81" s="221">
        <v>24.61</v>
      </c>
      <c r="K81" s="221">
        <v>340.03</v>
      </c>
      <c r="L81" s="221">
        <v>24.61</v>
      </c>
      <c r="M81" s="221">
        <v>24.61</v>
      </c>
      <c r="N81" s="221">
        <v>24.61</v>
      </c>
      <c r="O81" s="221">
        <v>24.61</v>
      </c>
      <c r="P81" s="221">
        <v>24.61</v>
      </c>
      <c r="Q81" s="221">
        <v>24.61</v>
      </c>
      <c r="R81" s="221">
        <v>1207.47</v>
      </c>
      <c r="S81" s="221">
        <v>1223.6199999999999</v>
      </c>
      <c r="T81" s="221">
        <v>1237.44</v>
      </c>
      <c r="U81" s="221">
        <v>1198.0999999999999</v>
      </c>
      <c r="V81" s="221">
        <v>24.61</v>
      </c>
      <c r="W81" s="221">
        <v>1110.71</v>
      </c>
      <c r="X81" s="221">
        <v>24.61</v>
      </c>
      <c r="Y81" s="221">
        <v>24.61</v>
      </c>
    </row>
    <row r="82" spans="1:25">
      <c r="A82" s="224">
        <v>29</v>
      </c>
      <c r="B82" s="221">
        <v>893.28</v>
      </c>
      <c r="C82" s="221">
        <v>819.39</v>
      </c>
      <c r="D82" s="221">
        <v>796.49</v>
      </c>
      <c r="E82" s="221">
        <v>805.85</v>
      </c>
      <c r="F82" s="221">
        <v>831.74</v>
      </c>
      <c r="G82" s="221">
        <v>914.88</v>
      </c>
      <c r="H82" s="221">
        <v>1167.46</v>
      </c>
      <c r="I82" s="221">
        <v>1128.58</v>
      </c>
      <c r="J82" s="221">
        <v>997.68</v>
      </c>
      <c r="K82" s="221">
        <v>1252.4000000000001</v>
      </c>
      <c r="L82" s="221">
        <v>1252.03</v>
      </c>
      <c r="M82" s="221">
        <v>1278.31</v>
      </c>
      <c r="N82" s="221">
        <v>1260.05</v>
      </c>
      <c r="O82" s="221">
        <v>1280.06</v>
      </c>
      <c r="P82" s="221">
        <v>1272.82</v>
      </c>
      <c r="Q82" s="221">
        <v>1244.08</v>
      </c>
      <c r="R82" s="221">
        <v>1169.3399999999999</v>
      </c>
      <c r="S82" s="221">
        <v>1172.33</v>
      </c>
      <c r="T82" s="221">
        <v>1190.27</v>
      </c>
      <c r="U82" s="221">
        <v>1193.95</v>
      </c>
      <c r="V82" s="221">
        <v>1164.8800000000001</v>
      </c>
      <c r="W82" s="221">
        <v>1158.46</v>
      </c>
      <c r="X82" s="221">
        <v>980.21</v>
      </c>
      <c r="Y82" s="221">
        <v>830.48</v>
      </c>
    </row>
    <row r="83" spans="1:25">
      <c r="A83" s="224">
        <v>30</v>
      </c>
      <c r="B83" s="221">
        <v>998.59</v>
      </c>
      <c r="C83" s="221">
        <v>934.53</v>
      </c>
      <c r="D83" s="221">
        <v>890.42</v>
      </c>
      <c r="E83" s="221">
        <v>871.84</v>
      </c>
      <c r="F83" s="221">
        <v>872.02</v>
      </c>
      <c r="G83" s="221">
        <v>922.3</v>
      </c>
      <c r="H83" s="221">
        <v>945.82</v>
      </c>
      <c r="I83" s="221">
        <v>945.15</v>
      </c>
      <c r="J83" s="221">
        <v>1115.3399999999999</v>
      </c>
      <c r="K83" s="221">
        <v>1257.32</v>
      </c>
      <c r="L83" s="221">
        <v>1284.06</v>
      </c>
      <c r="M83" s="221">
        <v>1307.67</v>
      </c>
      <c r="N83" s="221">
        <v>1293.76</v>
      </c>
      <c r="O83" s="221">
        <v>1303.6400000000001</v>
      </c>
      <c r="P83" s="221">
        <v>1287.82</v>
      </c>
      <c r="Q83" s="221">
        <v>1249.27</v>
      </c>
      <c r="R83" s="221">
        <v>1276.58</v>
      </c>
      <c r="S83" s="221">
        <v>1333.53</v>
      </c>
      <c r="T83" s="221">
        <v>1411.76</v>
      </c>
      <c r="U83" s="221">
        <v>1360.61</v>
      </c>
      <c r="V83" s="221">
        <v>1320.46</v>
      </c>
      <c r="W83" s="221">
        <v>1261.6400000000001</v>
      </c>
      <c r="X83" s="221">
        <v>1056.51</v>
      </c>
      <c r="Y83" s="221">
        <v>930.37</v>
      </c>
    </row>
    <row r="84" spans="1:25">
      <c r="A84" s="224">
        <v>31</v>
      </c>
      <c r="B84" s="221">
        <v>936.94</v>
      </c>
      <c r="C84" s="221">
        <v>909.51</v>
      </c>
      <c r="D84" s="221">
        <v>849.2</v>
      </c>
      <c r="E84" s="221">
        <v>831.82</v>
      </c>
      <c r="F84" s="221">
        <v>877.83</v>
      </c>
      <c r="G84" s="221">
        <v>906.77</v>
      </c>
      <c r="H84" s="221">
        <v>929.92</v>
      </c>
      <c r="I84" s="221">
        <v>879.63</v>
      </c>
      <c r="J84" s="221">
        <v>926.37</v>
      </c>
      <c r="K84" s="221">
        <v>1005.39</v>
      </c>
      <c r="L84" s="221">
        <v>1108.45</v>
      </c>
      <c r="M84" s="221">
        <v>1152.46</v>
      </c>
      <c r="N84" s="221">
        <v>1148.44</v>
      </c>
      <c r="O84" s="221">
        <v>1145.1500000000001</v>
      </c>
      <c r="P84" s="221">
        <v>1183.4000000000001</v>
      </c>
      <c r="Q84" s="221">
        <v>1163.92</v>
      </c>
      <c r="R84" s="221">
        <v>1167.6099999999999</v>
      </c>
      <c r="S84" s="221">
        <v>1230.54</v>
      </c>
      <c r="T84" s="221">
        <v>1266.2</v>
      </c>
      <c r="U84" s="221">
        <v>1262.5999999999999</v>
      </c>
      <c r="V84" s="221">
        <v>1246.4000000000001</v>
      </c>
      <c r="W84" s="221">
        <v>1216.3699999999999</v>
      </c>
      <c r="X84" s="221">
        <v>1005.41</v>
      </c>
      <c r="Y84" s="221">
        <v>864.47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183.44</v>
      </c>
      <c r="F87" s="221">
        <v>0</v>
      </c>
      <c r="G87" s="221">
        <v>126.36</v>
      </c>
      <c r="H87" s="221">
        <v>0</v>
      </c>
      <c r="I87" s="221">
        <v>0.08</v>
      </c>
      <c r="J87" s="221">
        <v>0.03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62.65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0.8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176.73</v>
      </c>
      <c r="D89" s="221">
        <v>147.03</v>
      </c>
      <c r="E89" s="221">
        <v>0</v>
      </c>
      <c r="F89" s="221">
        <v>311.89</v>
      </c>
      <c r="G89" s="221">
        <v>422.59</v>
      </c>
      <c r="H89" s="221">
        <v>0</v>
      </c>
      <c r="I89" s="221">
        <v>9.33</v>
      </c>
      <c r="J89" s="221">
        <v>34.28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365.65</v>
      </c>
      <c r="F90" s="221">
        <v>417.38</v>
      </c>
      <c r="G90" s="221">
        <v>0</v>
      </c>
      <c r="H90" s="221">
        <v>0</v>
      </c>
      <c r="I90" s="221">
        <v>0</v>
      </c>
      <c r="J90" s="221">
        <v>88.62</v>
      </c>
      <c r="K90" s="221">
        <v>43.19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26.75</v>
      </c>
      <c r="K91" s="221">
        <v>0.65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17.63</v>
      </c>
      <c r="G94" s="221">
        <v>25.01</v>
      </c>
      <c r="H94" s="221">
        <v>189.98</v>
      </c>
      <c r="I94" s="221">
        <v>25.03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89.97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16.350000000000001</v>
      </c>
      <c r="G95" s="221">
        <v>0</v>
      </c>
      <c r="H95" s="221">
        <v>114.98</v>
      </c>
      <c r="I95" s="221">
        <v>1.33</v>
      </c>
      <c r="J95" s="221">
        <v>89.69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0.31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64.27</v>
      </c>
      <c r="J96" s="221">
        <v>110.04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78.62</v>
      </c>
      <c r="T96" s="221">
        <v>79.150000000000006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48.9</v>
      </c>
      <c r="I97" s="221">
        <v>91.28</v>
      </c>
      <c r="J97" s="221">
        <v>116.14</v>
      </c>
      <c r="K97" s="221">
        <v>20.260000000000002</v>
      </c>
      <c r="L97" s="221">
        <v>0.01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51.46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204.57</v>
      </c>
      <c r="H100" s="221">
        <v>0</v>
      </c>
      <c r="I100" s="221">
        <v>0</v>
      </c>
      <c r="J100" s="221">
        <v>190.07</v>
      </c>
      <c r="K100" s="221">
        <v>160.9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70.66</v>
      </c>
      <c r="H101" s="221">
        <v>11.85</v>
      </c>
      <c r="I101" s="221">
        <v>0</v>
      </c>
      <c r="J101" s="221">
        <v>70.459999999999994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10.88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10.9</v>
      </c>
      <c r="I102" s="221">
        <v>22.18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58.81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26.22</v>
      </c>
      <c r="G103" s="221">
        <v>40.18</v>
      </c>
      <c r="H103" s="221">
        <v>0</v>
      </c>
      <c r="I103" s="221">
        <v>0.85</v>
      </c>
      <c r="J103" s="221">
        <v>7.76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62.95</v>
      </c>
      <c r="S103" s="221">
        <v>132.31</v>
      </c>
      <c r="T103" s="221">
        <v>77.239999999999995</v>
      </c>
      <c r="U103" s="221">
        <v>3.18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72.45</v>
      </c>
      <c r="H104" s="221">
        <v>0</v>
      </c>
      <c r="I104" s="221">
        <v>128.13</v>
      </c>
      <c r="J104" s="221">
        <v>238.56</v>
      </c>
      <c r="K104" s="221">
        <v>371.8</v>
      </c>
      <c r="L104" s="221">
        <v>97.46</v>
      </c>
      <c r="M104" s="221">
        <v>39.99</v>
      </c>
      <c r="N104" s="221">
        <v>4.6100000000000003</v>
      </c>
      <c r="O104" s="221">
        <v>254.29</v>
      </c>
      <c r="P104" s="221">
        <v>258.19</v>
      </c>
      <c r="Q104" s="221">
        <v>110.93</v>
      </c>
      <c r="R104" s="221">
        <v>127.97</v>
      </c>
      <c r="S104" s="221">
        <v>318.64</v>
      </c>
      <c r="T104" s="221">
        <v>503.66</v>
      </c>
      <c r="U104" s="221">
        <v>197.14</v>
      </c>
      <c r="V104" s="221">
        <v>63.93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38.869999999999997</v>
      </c>
      <c r="H105" s="221">
        <v>88.46</v>
      </c>
      <c r="I105" s="221">
        <v>0</v>
      </c>
      <c r="J105" s="221">
        <v>65.14</v>
      </c>
      <c r="K105" s="221">
        <v>0</v>
      </c>
      <c r="L105" s="221">
        <v>0</v>
      </c>
      <c r="M105" s="221">
        <v>0</v>
      </c>
      <c r="N105" s="221">
        <v>1.33</v>
      </c>
      <c r="O105" s="221">
        <v>0</v>
      </c>
      <c r="P105" s="221">
        <v>0</v>
      </c>
      <c r="Q105" s="221">
        <v>0</v>
      </c>
      <c r="R105" s="221">
        <v>0</v>
      </c>
      <c r="S105" s="221">
        <v>27.1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8.14</v>
      </c>
      <c r="E106" s="221">
        <v>494.51</v>
      </c>
      <c r="F106" s="221">
        <v>879.71</v>
      </c>
      <c r="G106" s="221">
        <v>902.59</v>
      </c>
      <c r="H106" s="221">
        <v>59.31</v>
      </c>
      <c r="I106" s="221">
        <v>24.15</v>
      </c>
      <c r="J106" s="221">
        <v>154.91999999999999</v>
      </c>
      <c r="K106" s="221">
        <v>0</v>
      </c>
      <c r="L106" s="221">
        <v>155.44</v>
      </c>
      <c r="M106" s="221">
        <v>0</v>
      </c>
      <c r="N106" s="221">
        <v>106.62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211.62</v>
      </c>
      <c r="V106" s="221">
        <v>60.91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21.28</v>
      </c>
      <c r="F107" s="221">
        <v>76.790000000000006</v>
      </c>
      <c r="G107" s="221">
        <v>0</v>
      </c>
      <c r="H107" s="221">
        <v>126.07</v>
      </c>
      <c r="I107" s="221">
        <v>0</v>
      </c>
      <c r="J107" s="221">
        <v>0</v>
      </c>
      <c r="K107" s="221">
        <v>0</v>
      </c>
      <c r="L107" s="221">
        <v>0</v>
      </c>
      <c r="M107" s="221">
        <v>0</v>
      </c>
      <c r="N107" s="221">
        <v>303.14</v>
      </c>
      <c r="O107" s="221">
        <v>271.83999999999997</v>
      </c>
      <c r="P107" s="221">
        <v>0</v>
      </c>
      <c r="Q107" s="221">
        <v>0</v>
      </c>
      <c r="R107" s="221">
        <v>0</v>
      </c>
      <c r="S107" s="221">
        <v>1.94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0.02</v>
      </c>
      <c r="C108" s="221">
        <v>0.01</v>
      </c>
      <c r="D108" s="221">
        <v>0.02</v>
      </c>
      <c r="E108" s="221">
        <v>0.01</v>
      </c>
      <c r="F108" s="221">
        <v>0</v>
      </c>
      <c r="G108" s="221">
        <v>193.87</v>
      </c>
      <c r="H108" s="221">
        <v>72.53</v>
      </c>
      <c r="I108" s="221">
        <v>14.24</v>
      </c>
      <c r="J108" s="221">
        <v>104.73</v>
      </c>
      <c r="K108" s="221">
        <v>0.75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33.06</v>
      </c>
      <c r="T108" s="221">
        <v>0.03</v>
      </c>
      <c r="U108" s="221">
        <v>0.03</v>
      </c>
      <c r="V108" s="221">
        <v>0.02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239.9</v>
      </c>
      <c r="F109" s="221">
        <v>757.33</v>
      </c>
      <c r="G109" s="221">
        <v>849.97</v>
      </c>
      <c r="H109" s="221">
        <v>23.54</v>
      </c>
      <c r="I109" s="221">
        <v>0</v>
      </c>
      <c r="J109" s="221">
        <v>404.92</v>
      </c>
      <c r="K109" s="221">
        <v>0</v>
      </c>
      <c r="L109" s="221">
        <v>0</v>
      </c>
      <c r="M109" s="221">
        <v>0</v>
      </c>
      <c r="N109" s="221">
        <v>2.59</v>
      </c>
      <c r="O109" s="221">
        <v>10.039999999999999</v>
      </c>
      <c r="P109" s="221">
        <v>31.52</v>
      </c>
      <c r="Q109" s="221">
        <v>49.06</v>
      </c>
      <c r="R109" s="221">
        <v>76.08</v>
      </c>
      <c r="S109" s="221">
        <v>103.72</v>
      </c>
      <c r="T109" s="221">
        <v>2.86</v>
      </c>
      <c r="U109" s="221">
        <v>17.54</v>
      </c>
      <c r="V109" s="221">
        <v>30.65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26.82</v>
      </c>
      <c r="J110" s="221">
        <v>54.26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6.93</v>
      </c>
      <c r="S110" s="221">
        <v>19.96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0.33</v>
      </c>
      <c r="G111" s="221">
        <v>18.47</v>
      </c>
      <c r="H111" s="221">
        <v>0.47</v>
      </c>
      <c r="I111" s="221">
        <v>6.14</v>
      </c>
      <c r="J111" s="221">
        <v>23.49</v>
      </c>
      <c r="K111" s="221">
        <v>12.23</v>
      </c>
      <c r="L111" s="221">
        <v>4.0999999999999996</v>
      </c>
      <c r="M111" s="221">
        <v>5.9</v>
      </c>
      <c r="N111" s="221">
        <v>1.88</v>
      </c>
      <c r="O111" s="221">
        <v>0.44</v>
      </c>
      <c r="P111" s="221">
        <v>0.48</v>
      </c>
      <c r="Q111" s="221">
        <v>0.37</v>
      </c>
      <c r="R111" s="221">
        <v>0.37</v>
      </c>
      <c r="S111" s="221">
        <v>0.43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90.12</v>
      </c>
      <c r="H112" s="221">
        <v>0.76</v>
      </c>
      <c r="I112" s="221">
        <v>14.27</v>
      </c>
      <c r="J112" s="221">
        <v>34.450000000000003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0.03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211.59</v>
      </c>
      <c r="I113" s="221">
        <v>0</v>
      </c>
      <c r="J113" s="221">
        <v>15.59</v>
      </c>
      <c r="K113" s="221">
        <v>0.81</v>
      </c>
      <c r="L113" s="221">
        <v>0.39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22.77</v>
      </c>
      <c r="G114" s="221">
        <v>197.07</v>
      </c>
      <c r="H114" s="221">
        <v>74.91</v>
      </c>
      <c r="I114" s="221">
        <v>0</v>
      </c>
      <c r="J114" s="221">
        <v>328.06</v>
      </c>
      <c r="K114" s="221">
        <v>450.89</v>
      </c>
      <c r="L114" s="221">
        <v>1200.1099999999999</v>
      </c>
      <c r="M114" s="221">
        <v>1109.81</v>
      </c>
      <c r="N114" s="221">
        <v>1094.79</v>
      </c>
      <c r="O114" s="221">
        <v>1096.3499999999999</v>
      </c>
      <c r="P114" s="221">
        <v>1096.6099999999999</v>
      </c>
      <c r="Q114" s="221">
        <v>330.6</v>
      </c>
      <c r="R114" s="221">
        <v>0</v>
      </c>
      <c r="S114" s="221">
        <v>76.239999999999995</v>
      </c>
      <c r="T114" s="221">
        <v>0</v>
      </c>
      <c r="U114" s="221">
        <v>0</v>
      </c>
      <c r="V114" s="221">
        <v>921.84</v>
      </c>
      <c r="W114" s="221">
        <v>0</v>
      </c>
      <c r="X114" s="221">
        <v>711.46</v>
      </c>
      <c r="Y114" s="221">
        <v>576.58000000000004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106.81</v>
      </c>
      <c r="H115" s="221">
        <v>0.01</v>
      </c>
      <c r="I115" s="221">
        <v>0</v>
      </c>
      <c r="J115" s="221">
        <v>213.77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11.55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71.88</v>
      </c>
      <c r="I116" s="221">
        <v>17.75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4.8899999999999997</v>
      </c>
      <c r="H117" s="221">
        <v>27.21</v>
      </c>
      <c r="I117" s="221">
        <v>22.62</v>
      </c>
      <c r="J117" s="221">
        <v>29.2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23.43</v>
      </c>
      <c r="X117" s="221">
        <v>50.36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1007.49</v>
      </c>
      <c r="C121" s="221">
        <v>165.27</v>
      </c>
      <c r="D121" s="221">
        <v>184.52</v>
      </c>
      <c r="E121" s="221">
        <v>0</v>
      </c>
      <c r="F121" s="221">
        <v>13.99</v>
      </c>
      <c r="G121" s="221">
        <v>0</v>
      </c>
      <c r="H121" s="221">
        <v>27.86</v>
      </c>
      <c r="I121" s="221">
        <v>17.89</v>
      </c>
      <c r="J121" s="221">
        <v>21.81</v>
      </c>
      <c r="K121" s="221">
        <v>116.44</v>
      </c>
      <c r="L121" s="221">
        <v>198.53</v>
      </c>
      <c r="M121" s="221">
        <v>230.6</v>
      </c>
      <c r="N121" s="221">
        <v>176.75</v>
      </c>
      <c r="O121" s="221">
        <v>160.46</v>
      </c>
      <c r="P121" s="221">
        <v>143.22999999999999</v>
      </c>
      <c r="Q121" s="221">
        <v>110.8</v>
      </c>
      <c r="R121" s="221">
        <v>147.03</v>
      </c>
      <c r="S121" s="221">
        <v>108.3</v>
      </c>
      <c r="T121" s="221">
        <v>172.31</v>
      </c>
      <c r="U121" s="221">
        <v>328.5</v>
      </c>
      <c r="V121" s="221">
        <v>100.25</v>
      </c>
      <c r="W121" s="221">
        <v>241.75</v>
      </c>
      <c r="X121" s="221">
        <v>376.96</v>
      </c>
      <c r="Y121" s="221">
        <v>270.85000000000002</v>
      </c>
    </row>
    <row r="122" spans="1:25">
      <c r="A122" s="224">
        <v>2</v>
      </c>
      <c r="B122" s="221">
        <v>73.650000000000006</v>
      </c>
      <c r="C122" s="221">
        <v>173</v>
      </c>
      <c r="D122" s="221">
        <v>78.430000000000007</v>
      </c>
      <c r="E122" s="221">
        <v>92.33</v>
      </c>
      <c r="F122" s="221">
        <v>53.07</v>
      </c>
      <c r="G122" s="221">
        <v>53.67</v>
      </c>
      <c r="H122" s="221">
        <v>0</v>
      </c>
      <c r="I122" s="221">
        <v>787.76</v>
      </c>
      <c r="J122" s="221">
        <v>412.31</v>
      </c>
      <c r="K122" s="221">
        <v>1066.19</v>
      </c>
      <c r="L122" s="221">
        <v>1448.76</v>
      </c>
      <c r="M122" s="221">
        <v>1438.08</v>
      </c>
      <c r="N122" s="221">
        <v>1432.05</v>
      </c>
      <c r="O122" s="221">
        <v>1461.53</v>
      </c>
      <c r="P122" s="221">
        <v>1456.27</v>
      </c>
      <c r="Q122" s="221">
        <v>1099.8900000000001</v>
      </c>
      <c r="R122" s="221">
        <v>673.84</v>
      </c>
      <c r="S122" s="221">
        <v>698.27</v>
      </c>
      <c r="T122" s="221">
        <v>1.33</v>
      </c>
      <c r="U122" s="221">
        <v>825.14</v>
      </c>
      <c r="V122" s="221">
        <v>89.14</v>
      </c>
      <c r="W122" s="221">
        <v>168.47</v>
      </c>
      <c r="X122" s="221">
        <v>326.20999999999998</v>
      </c>
      <c r="Y122" s="221">
        <v>276.26</v>
      </c>
    </row>
    <row r="123" spans="1:25">
      <c r="A123" s="224">
        <v>3</v>
      </c>
      <c r="B123" s="221">
        <v>164.78</v>
      </c>
      <c r="C123" s="221">
        <v>0</v>
      </c>
      <c r="D123" s="221">
        <v>0</v>
      </c>
      <c r="E123" s="221">
        <v>286.24</v>
      </c>
      <c r="F123" s="221">
        <v>0</v>
      </c>
      <c r="G123" s="221">
        <v>0</v>
      </c>
      <c r="H123" s="221">
        <v>19.2</v>
      </c>
      <c r="I123" s="221">
        <v>0.1</v>
      </c>
      <c r="J123" s="221">
        <v>0</v>
      </c>
      <c r="K123" s="221">
        <v>52.36</v>
      </c>
      <c r="L123" s="221">
        <v>105.73</v>
      </c>
      <c r="M123" s="221">
        <v>220.06</v>
      </c>
      <c r="N123" s="221">
        <v>245.49</v>
      </c>
      <c r="O123" s="221">
        <v>254.72</v>
      </c>
      <c r="P123" s="221">
        <v>136.21</v>
      </c>
      <c r="Q123" s="221">
        <v>160.63999999999999</v>
      </c>
      <c r="R123" s="221">
        <v>172.75</v>
      </c>
      <c r="S123" s="221">
        <v>166.63</v>
      </c>
      <c r="T123" s="221">
        <v>148.29</v>
      </c>
      <c r="U123" s="221">
        <v>152.19</v>
      </c>
      <c r="V123" s="221">
        <v>1021.85</v>
      </c>
      <c r="W123" s="221">
        <v>441.09</v>
      </c>
      <c r="X123" s="221">
        <v>204.85</v>
      </c>
      <c r="Y123" s="221">
        <v>242.5</v>
      </c>
    </row>
    <row r="124" spans="1:25">
      <c r="A124" s="224">
        <v>4</v>
      </c>
      <c r="B124" s="221">
        <v>152.94</v>
      </c>
      <c r="C124" s="221">
        <v>113.18</v>
      </c>
      <c r="D124" s="221">
        <v>267.10000000000002</v>
      </c>
      <c r="E124" s="221">
        <v>0</v>
      </c>
      <c r="F124" s="221">
        <v>0</v>
      </c>
      <c r="G124" s="221">
        <v>75.06</v>
      </c>
      <c r="H124" s="221">
        <v>94.29</v>
      </c>
      <c r="I124" s="221">
        <v>752.59</v>
      </c>
      <c r="J124" s="221">
        <v>0</v>
      </c>
      <c r="K124" s="221">
        <v>0.03</v>
      </c>
      <c r="L124" s="221">
        <v>12.89</v>
      </c>
      <c r="M124" s="221">
        <v>1328.74</v>
      </c>
      <c r="N124" s="221">
        <v>1320.24</v>
      </c>
      <c r="O124" s="221">
        <v>594.16</v>
      </c>
      <c r="P124" s="221">
        <v>1353.63</v>
      </c>
      <c r="Q124" s="221">
        <v>166.74</v>
      </c>
      <c r="R124" s="221">
        <v>180.65</v>
      </c>
      <c r="S124" s="221">
        <v>46.2</v>
      </c>
      <c r="T124" s="221">
        <v>46.6</v>
      </c>
      <c r="U124" s="221">
        <v>264.61</v>
      </c>
      <c r="V124" s="221">
        <v>327.2</v>
      </c>
      <c r="W124" s="221">
        <v>1326.13</v>
      </c>
      <c r="X124" s="221">
        <v>489.41</v>
      </c>
      <c r="Y124" s="221">
        <v>947.31</v>
      </c>
    </row>
    <row r="125" spans="1:25">
      <c r="A125" s="224">
        <v>5</v>
      </c>
      <c r="B125" s="221">
        <v>553.67999999999995</v>
      </c>
      <c r="C125" s="221">
        <v>380.79</v>
      </c>
      <c r="D125" s="221">
        <v>177.86</v>
      </c>
      <c r="E125" s="221">
        <v>96.51</v>
      </c>
      <c r="F125" s="221">
        <v>60.1</v>
      </c>
      <c r="G125" s="221">
        <v>567.07000000000005</v>
      </c>
      <c r="H125" s="221">
        <v>805.73</v>
      </c>
      <c r="I125" s="221">
        <v>883.22</v>
      </c>
      <c r="J125" s="221">
        <v>0.87</v>
      </c>
      <c r="K125" s="221">
        <v>5.68</v>
      </c>
      <c r="L125" s="221">
        <v>1435.41</v>
      </c>
      <c r="M125" s="221">
        <v>43.7</v>
      </c>
      <c r="N125" s="221">
        <v>87.67</v>
      </c>
      <c r="O125" s="221">
        <v>143.33000000000001</v>
      </c>
      <c r="P125" s="221">
        <v>1424.56</v>
      </c>
      <c r="Q125" s="221">
        <v>85.04</v>
      </c>
      <c r="R125" s="221">
        <v>118.17</v>
      </c>
      <c r="S125" s="221">
        <v>1391.5</v>
      </c>
      <c r="T125" s="221">
        <v>1442.55</v>
      </c>
      <c r="U125" s="221">
        <v>120.6</v>
      </c>
      <c r="V125" s="221">
        <v>183.39</v>
      </c>
      <c r="W125" s="221">
        <v>1303.95</v>
      </c>
      <c r="X125" s="221">
        <v>317.29000000000002</v>
      </c>
      <c r="Y125" s="221">
        <v>272.91000000000003</v>
      </c>
    </row>
    <row r="126" spans="1:25">
      <c r="A126" s="224">
        <v>6</v>
      </c>
      <c r="B126" s="221">
        <v>831.97</v>
      </c>
      <c r="C126" s="221">
        <v>219.52</v>
      </c>
      <c r="D126" s="221">
        <v>755.63</v>
      </c>
      <c r="E126" s="221">
        <v>154.81</v>
      </c>
      <c r="F126" s="221">
        <v>46.72</v>
      </c>
      <c r="G126" s="221">
        <v>45.32</v>
      </c>
      <c r="H126" s="221">
        <v>21.13</v>
      </c>
      <c r="I126" s="221">
        <v>90.61</v>
      </c>
      <c r="J126" s="221">
        <v>16.079999999999998</v>
      </c>
      <c r="K126" s="221">
        <v>189.31</v>
      </c>
      <c r="L126" s="221">
        <v>620.34</v>
      </c>
      <c r="M126" s="221">
        <v>362.76</v>
      </c>
      <c r="N126" s="221">
        <v>352.04</v>
      </c>
      <c r="O126" s="221">
        <v>370.14</v>
      </c>
      <c r="P126" s="221">
        <v>359.11</v>
      </c>
      <c r="Q126" s="221">
        <v>419.77</v>
      </c>
      <c r="R126" s="221">
        <v>602.74</v>
      </c>
      <c r="S126" s="221">
        <v>565.95000000000005</v>
      </c>
      <c r="T126" s="221">
        <v>1357.88</v>
      </c>
      <c r="U126" s="221">
        <v>1512.87</v>
      </c>
      <c r="V126" s="221">
        <v>1102.52</v>
      </c>
      <c r="W126" s="221">
        <v>590.79999999999995</v>
      </c>
      <c r="X126" s="221">
        <v>767.42</v>
      </c>
      <c r="Y126" s="221">
        <v>618.79</v>
      </c>
    </row>
    <row r="127" spans="1:25">
      <c r="A127" s="224">
        <v>7</v>
      </c>
      <c r="B127" s="221">
        <v>488.2</v>
      </c>
      <c r="C127" s="221">
        <v>327.42</v>
      </c>
      <c r="D127" s="221">
        <v>366.27</v>
      </c>
      <c r="E127" s="221">
        <v>365.35</v>
      </c>
      <c r="F127" s="221">
        <v>431.63</v>
      </c>
      <c r="G127" s="221">
        <v>809.01</v>
      </c>
      <c r="H127" s="221">
        <v>574.39</v>
      </c>
      <c r="I127" s="221">
        <v>783.26</v>
      </c>
      <c r="J127" s="221">
        <v>459.09</v>
      </c>
      <c r="K127" s="221">
        <v>613.55999999999995</v>
      </c>
      <c r="L127" s="221">
        <v>840.92</v>
      </c>
      <c r="M127" s="221">
        <v>820.02</v>
      </c>
      <c r="N127" s="221">
        <v>819.29</v>
      </c>
      <c r="O127" s="221">
        <v>785.15</v>
      </c>
      <c r="P127" s="221">
        <v>822.04</v>
      </c>
      <c r="Q127" s="221">
        <v>830.54</v>
      </c>
      <c r="R127" s="221">
        <v>390.06</v>
      </c>
      <c r="S127" s="221">
        <v>580.74</v>
      </c>
      <c r="T127" s="221">
        <v>171.17</v>
      </c>
      <c r="U127" s="221">
        <v>183.75</v>
      </c>
      <c r="V127" s="221">
        <v>277.58</v>
      </c>
      <c r="W127" s="221">
        <v>425.93</v>
      </c>
      <c r="X127" s="221">
        <v>356.12</v>
      </c>
      <c r="Y127" s="221">
        <v>294.3</v>
      </c>
    </row>
    <row r="128" spans="1:25">
      <c r="A128" s="224">
        <v>8</v>
      </c>
      <c r="B128" s="221">
        <v>539.08000000000004</v>
      </c>
      <c r="C128" s="221">
        <v>128.41999999999999</v>
      </c>
      <c r="D128" s="221">
        <v>117.1</v>
      </c>
      <c r="E128" s="221">
        <v>8.11</v>
      </c>
      <c r="F128" s="221">
        <v>0</v>
      </c>
      <c r="G128" s="221">
        <v>0</v>
      </c>
      <c r="H128" s="221">
        <v>0</v>
      </c>
      <c r="I128" s="221">
        <v>0</v>
      </c>
      <c r="J128" s="221">
        <v>74.88</v>
      </c>
      <c r="K128" s="221">
        <v>625.4</v>
      </c>
      <c r="L128" s="221">
        <v>841.98</v>
      </c>
      <c r="M128" s="221">
        <v>686.86</v>
      </c>
      <c r="N128" s="221">
        <v>681.92</v>
      </c>
      <c r="O128" s="221">
        <v>176.32</v>
      </c>
      <c r="P128" s="221">
        <v>85.47</v>
      </c>
      <c r="Q128" s="221">
        <v>77.12</v>
      </c>
      <c r="R128" s="221">
        <v>66.05</v>
      </c>
      <c r="S128" s="221">
        <v>0</v>
      </c>
      <c r="T128" s="221">
        <v>504.73</v>
      </c>
      <c r="U128" s="221">
        <v>675.5</v>
      </c>
      <c r="V128" s="221">
        <v>794.53</v>
      </c>
      <c r="W128" s="221">
        <v>360.31</v>
      </c>
      <c r="X128" s="221">
        <v>434.11</v>
      </c>
      <c r="Y128" s="221">
        <v>464.91</v>
      </c>
    </row>
    <row r="129" spans="1:25">
      <c r="A129" s="224">
        <v>9</v>
      </c>
      <c r="B129" s="221">
        <v>73.11</v>
      </c>
      <c r="C129" s="221">
        <v>122.76</v>
      </c>
      <c r="D129" s="221">
        <v>42.16</v>
      </c>
      <c r="E129" s="221">
        <v>34.75</v>
      </c>
      <c r="F129" s="221">
        <v>0.18</v>
      </c>
      <c r="G129" s="221">
        <v>124.79</v>
      </c>
      <c r="H129" s="221">
        <v>0</v>
      </c>
      <c r="I129" s="221">
        <v>0.28000000000000003</v>
      </c>
      <c r="J129" s="221">
        <v>0</v>
      </c>
      <c r="K129" s="221">
        <v>67.989999999999995</v>
      </c>
      <c r="L129" s="221">
        <v>59.16</v>
      </c>
      <c r="M129" s="221">
        <v>104.2</v>
      </c>
      <c r="N129" s="221">
        <v>115.35</v>
      </c>
      <c r="O129" s="221">
        <v>141.93</v>
      </c>
      <c r="P129" s="221">
        <v>108.65</v>
      </c>
      <c r="Q129" s="221">
        <v>105.85</v>
      </c>
      <c r="R129" s="221">
        <v>44.16</v>
      </c>
      <c r="S129" s="221">
        <v>8.8000000000000007</v>
      </c>
      <c r="T129" s="221">
        <v>3.18</v>
      </c>
      <c r="U129" s="221">
        <v>133.38999999999999</v>
      </c>
      <c r="V129" s="221">
        <v>254.42</v>
      </c>
      <c r="W129" s="221">
        <v>421.85</v>
      </c>
      <c r="X129" s="221">
        <v>485.59</v>
      </c>
      <c r="Y129" s="221">
        <v>913.35</v>
      </c>
    </row>
    <row r="130" spans="1:25">
      <c r="A130" s="224">
        <v>10</v>
      </c>
      <c r="B130" s="221">
        <v>114.2</v>
      </c>
      <c r="C130" s="221">
        <v>118.7</v>
      </c>
      <c r="D130" s="221">
        <v>511.32</v>
      </c>
      <c r="E130" s="221">
        <v>143.97</v>
      </c>
      <c r="F130" s="221">
        <v>49.6</v>
      </c>
      <c r="G130" s="221">
        <v>57.45</v>
      </c>
      <c r="H130" s="221">
        <v>890.84</v>
      </c>
      <c r="I130" s="221">
        <v>0</v>
      </c>
      <c r="J130" s="221">
        <v>0</v>
      </c>
      <c r="K130" s="221">
        <v>101.07</v>
      </c>
      <c r="L130" s="221">
        <v>102.15</v>
      </c>
      <c r="M130" s="221">
        <v>133.16</v>
      </c>
      <c r="N130" s="221">
        <v>199.95</v>
      </c>
      <c r="O130" s="221">
        <v>190.33</v>
      </c>
      <c r="P130" s="221">
        <v>194.8</v>
      </c>
      <c r="Q130" s="221">
        <v>198.37</v>
      </c>
      <c r="R130" s="221">
        <v>168.95</v>
      </c>
      <c r="S130" s="221">
        <v>0</v>
      </c>
      <c r="T130" s="221">
        <v>0</v>
      </c>
      <c r="U130" s="221">
        <v>16.190000000000001</v>
      </c>
      <c r="V130" s="221">
        <v>321.57</v>
      </c>
      <c r="W130" s="221">
        <v>450.81</v>
      </c>
      <c r="X130" s="221">
        <v>406.89</v>
      </c>
      <c r="Y130" s="221">
        <v>254.91</v>
      </c>
    </row>
    <row r="131" spans="1:25">
      <c r="A131" s="224">
        <v>11</v>
      </c>
      <c r="B131" s="221">
        <v>200.63</v>
      </c>
      <c r="C131" s="221">
        <v>122.95</v>
      </c>
      <c r="D131" s="221">
        <v>107.31</v>
      </c>
      <c r="E131" s="221">
        <v>52.3</v>
      </c>
      <c r="F131" s="221">
        <v>27.34</v>
      </c>
      <c r="G131" s="221">
        <v>625.69000000000005</v>
      </c>
      <c r="H131" s="221">
        <v>0</v>
      </c>
      <c r="I131" s="221">
        <v>0</v>
      </c>
      <c r="J131" s="221">
        <v>0</v>
      </c>
      <c r="K131" s="221">
        <v>0</v>
      </c>
      <c r="L131" s="221">
        <v>5.42</v>
      </c>
      <c r="M131" s="221">
        <v>85.07</v>
      </c>
      <c r="N131" s="221">
        <v>108.54</v>
      </c>
      <c r="O131" s="221">
        <v>149.24</v>
      </c>
      <c r="P131" s="221">
        <v>131.84</v>
      </c>
      <c r="Q131" s="221">
        <v>125.39</v>
      </c>
      <c r="R131" s="221">
        <v>102.02</v>
      </c>
      <c r="S131" s="221">
        <v>31.18</v>
      </c>
      <c r="T131" s="221">
        <v>56.57</v>
      </c>
      <c r="U131" s="221">
        <v>167.28</v>
      </c>
      <c r="V131" s="221">
        <v>137.16999999999999</v>
      </c>
      <c r="W131" s="221">
        <v>262.72000000000003</v>
      </c>
      <c r="X131" s="221">
        <v>397.68</v>
      </c>
      <c r="Y131" s="221">
        <v>1012.98</v>
      </c>
    </row>
    <row r="132" spans="1:25">
      <c r="A132" s="224">
        <v>12</v>
      </c>
      <c r="B132" s="221">
        <v>113.94</v>
      </c>
      <c r="C132" s="221">
        <v>566.41999999999996</v>
      </c>
      <c r="D132" s="221">
        <v>553.03</v>
      </c>
      <c r="E132" s="221">
        <v>853.01</v>
      </c>
      <c r="F132" s="221">
        <v>588.16999999999996</v>
      </c>
      <c r="G132" s="221">
        <v>1028.26</v>
      </c>
      <c r="H132" s="221">
        <v>875.59</v>
      </c>
      <c r="I132" s="221">
        <v>965.75</v>
      </c>
      <c r="J132" s="221">
        <v>1467.16</v>
      </c>
      <c r="K132" s="221">
        <v>1239.5899999999999</v>
      </c>
      <c r="L132" s="221">
        <v>1573.63</v>
      </c>
      <c r="M132" s="221">
        <v>282.3</v>
      </c>
      <c r="N132" s="221">
        <v>747.16</v>
      </c>
      <c r="O132" s="221">
        <v>1207</v>
      </c>
      <c r="P132" s="221">
        <v>723.52</v>
      </c>
      <c r="Q132" s="221">
        <v>740.96</v>
      </c>
      <c r="R132" s="221">
        <v>200.47</v>
      </c>
      <c r="S132" s="221">
        <v>1478.65</v>
      </c>
      <c r="T132" s="221">
        <v>763.58</v>
      </c>
      <c r="U132" s="221">
        <v>793.85</v>
      </c>
      <c r="V132" s="221">
        <v>427.18</v>
      </c>
      <c r="W132" s="221">
        <v>493.11</v>
      </c>
      <c r="X132" s="221">
        <v>511</v>
      </c>
      <c r="Y132" s="221">
        <v>213.95</v>
      </c>
    </row>
    <row r="133" spans="1:25">
      <c r="A133" s="224">
        <v>13</v>
      </c>
      <c r="B133" s="221">
        <v>116.87</v>
      </c>
      <c r="C133" s="221">
        <v>165.42</v>
      </c>
      <c r="D133" s="221">
        <v>166.92</v>
      </c>
      <c r="E133" s="221">
        <v>541.16</v>
      </c>
      <c r="F133" s="221">
        <v>59.11</v>
      </c>
      <c r="G133" s="221">
        <v>49.04</v>
      </c>
      <c r="H133" s="221">
        <v>0</v>
      </c>
      <c r="I133" s="221">
        <v>985.15</v>
      </c>
      <c r="J133" s="221">
        <v>1120.6300000000001</v>
      </c>
      <c r="K133" s="221">
        <v>786.62</v>
      </c>
      <c r="L133" s="221">
        <v>322.48</v>
      </c>
      <c r="M133" s="221">
        <v>756.55</v>
      </c>
      <c r="N133" s="221">
        <v>705.3</v>
      </c>
      <c r="O133" s="221">
        <v>1515.7</v>
      </c>
      <c r="P133" s="221">
        <v>317.2</v>
      </c>
      <c r="Q133" s="221">
        <v>381.98</v>
      </c>
      <c r="R133" s="221">
        <v>330.86</v>
      </c>
      <c r="S133" s="221">
        <v>134.16999999999999</v>
      </c>
      <c r="T133" s="221">
        <v>1509.73</v>
      </c>
      <c r="U133" s="221">
        <v>793.1</v>
      </c>
      <c r="V133" s="221">
        <v>507.1</v>
      </c>
      <c r="W133" s="221">
        <v>1420.3</v>
      </c>
      <c r="X133" s="221">
        <v>1243.5999999999999</v>
      </c>
      <c r="Y133" s="221">
        <v>995.11</v>
      </c>
    </row>
    <row r="134" spans="1:25">
      <c r="A134" s="224">
        <v>14</v>
      </c>
      <c r="B134" s="221">
        <v>924.7</v>
      </c>
      <c r="C134" s="221">
        <v>518.23</v>
      </c>
      <c r="D134" s="221">
        <v>531.83000000000004</v>
      </c>
      <c r="E134" s="221">
        <v>509.28</v>
      </c>
      <c r="F134" s="221">
        <v>541.35</v>
      </c>
      <c r="G134" s="221">
        <v>0</v>
      </c>
      <c r="H134" s="221">
        <v>464.36</v>
      </c>
      <c r="I134" s="221">
        <v>423.96</v>
      </c>
      <c r="J134" s="221">
        <v>0</v>
      </c>
      <c r="K134" s="221">
        <v>0</v>
      </c>
      <c r="L134" s="221">
        <v>709.39</v>
      </c>
      <c r="M134" s="221">
        <v>1111.3900000000001</v>
      </c>
      <c r="N134" s="221">
        <v>1090.6400000000001</v>
      </c>
      <c r="O134" s="221">
        <v>717.65</v>
      </c>
      <c r="P134" s="221">
        <v>692.35</v>
      </c>
      <c r="Q134" s="221">
        <v>665.26</v>
      </c>
      <c r="R134" s="221">
        <v>1364.58</v>
      </c>
      <c r="S134" s="221">
        <v>1390.82</v>
      </c>
      <c r="T134" s="221">
        <v>1572.98</v>
      </c>
      <c r="U134" s="221">
        <v>1198.01</v>
      </c>
      <c r="V134" s="221">
        <v>402.89</v>
      </c>
      <c r="W134" s="221">
        <v>973.43</v>
      </c>
      <c r="X134" s="221">
        <v>402.43</v>
      </c>
      <c r="Y134" s="221">
        <v>716.43</v>
      </c>
    </row>
    <row r="135" spans="1:25">
      <c r="A135" s="224">
        <v>15</v>
      </c>
      <c r="B135" s="221">
        <v>426.94</v>
      </c>
      <c r="C135" s="221">
        <v>203.16</v>
      </c>
      <c r="D135" s="221">
        <v>1070.7</v>
      </c>
      <c r="E135" s="221">
        <v>76.27</v>
      </c>
      <c r="F135" s="221">
        <v>14.9</v>
      </c>
      <c r="G135" s="221">
        <v>0</v>
      </c>
      <c r="H135" s="221">
        <v>0.02</v>
      </c>
      <c r="I135" s="221">
        <v>14.62</v>
      </c>
      <c r="J135" s="221">
        <v>0</v>
      </c>
      <c r="K135" s="221">
        <v>56.99</v>
      </c>
      <c r="L135" s="221">
        <v>227.15</v>
      </c>
      <c r="M135" s="221">
        <v>425</v>
      </c>
      <c r="N135" s="221">
        <v>221.39</v>
      </c>
      <c r="O135" s="221">
        <v>362.31</v>
      </c>
      <c r="P135" s="221">
        <v>162.99</v>
      </c>
      <c r="Q135" s="221">
        <v>175.85</v>
      </c>
      <c r="R135" s="221">
        <v>213.42</v>
      </c>
      <c r="S135" s="221">
        <v>0.04</v>
      </c>
      <c r="T135" s="221">
        <v>265.29000000000002</v>
      </c>
      <c r="U135" s="221">
        <v>484.65</v>
      </c>
      <c r="V135" s="221">
        <v>225.64</v>
      </c>
      <c r="W135" s="221">
        <v>591.54999999999995</v>
      </c>
      <c r="X135" s="221">
        <v>371.01</v>
      </c>
      <c r="Y135" s="221">
        <v>297.62</v>
      </c>
    </row>
    <row r="136" spans="1:25">
      <c r="A136" s="224">
        <v>16</v>
      </c>
      <c r="B136" s="221">
        <v>63.86</v>
      </c>
      <c r="C136" s="221">
        <v>110.99</v>
      </c>
      <c r="D136" s="221">
        <v>110.61</v>
      </c>
      <c r="E136" s="221">
        <v>99.91</v>
      </c>
      <c r="F136" s="221">
        <v>126.17</v>
      </c>
      <c r="G136" s="221">
        <v>40.4</v>
      </c>
      <c r="H136" s="221">
        <v>0</v>
      </c>
      <c r="I136" s="221">
        <v>0</v>
      </c>
      <c r="J136" s="221">
        <v>673.21</v>
      </c>
      <c r="K136" s="221">
        <v>1186.0999999999999</v>
      </c>
      <c r="L136" s="221">
        <v>502.3</v>
      </c>
      <c r="M136" s="221">
        <v>223.67</v>
      </c>
      <c r="N136" s="221">
        <v>295.81</v>
      </c>
      <c r="O136" s="221">
        <v>278.16000000000003</v>
      </c>
      <c r="P136" s="221">
        <v>99.73</v>
      </c>
      <c r="Q136" s="221">
        <v>80.92</v>
      </c>
      <c r="R136" s="221">
        <v>306.08999999999997</v>
      </c>
      <c r="S136" s="221">
        <v>0</v>
      </c>
      <c r="T136" s="221">
        <v>62</v>
      </c>
      <c r="U136" s="221">
        <v>194.64</v>
      </c>
      <c r="V136" s="221">
        <v>203.87</v>
      </c>
      <c r="W136" s="221">
        <v>307.68</v>
      </c>
      <c r="X136" s="221">
        <v>311.75</v>
      </c>
      <c r="Y136" s="221">
        <v>188.92</v>
      </c>
    </row>
    <row r="137" spans="1:25">
      <c r="A137" s="224">
        <v>17</v>
      </c>
      <c r="B137" s="221">
        <v>222.1</v>
      </c>
      <c r="C137" s="221">
        <v>77.48</v>
      </c>
      <c r="D137" s="221">
        <v>22.61</v>
      </c>
      <c r="E137" s="221">
        <v>211.25</v>
      </c>
      <c r="F137" s="221">
        <v>0</v>
      </c>
      <c r="G137" s="221">
        <v>0</v>
      </c>
      <c r="H137" s="221">
        <v>73.959999999999994</v>
      </c>
      <c r="I137" s="221">
        <v>1.1100000000000001</v>
      </c>
      <c r="J137" s="221">
        <v>1.03</v>
      </c>
      <c r="K137" s="221">
        <v>211.06</v>
      </c>
      <c r="L137" s="221">
        <v>240.49</v>
      </c>
      <c r="M137" s="221">
        <v>237.22</v>
      </c>
      <c r="N137" s="221">
        <v>223.76</v>
      </c>
      <c r="O137" s="221">
        <v>218.94</v>
      </c>
      <c r="P137" s="221">
        <v>207.04</v>
      </c>
      <c r="Q137" s="221">
        <v>60.16</v>
      </c>
      <c r="R137" s="221">
        <v>0</v>
      </c>
      <c r="S137" s="221">
        <v>0</v>
      </c>
      <c r="T137" s="221">
        <v>0</v>
      </c>
      <c r="U137" s="221">
        <v>0.44</v>
      </c>
      <c r="V137" s="221">
        <v>257.64999999999998</v>
      </c>
      <c r="W137" s="221">
        <v>271.87</v>
      </c>
      <c r="X137" s="221">
        <v>520.86</v>
      </c>
      <c r="Y137" s="221">
        <v>99.37</v>
      </c>
    </row>
    <row r="138" spans="1:25">
      <c r="A138" s="224">
        <v>18</v>
      </c>
      <c r="B138" s="221">
        <v>73.930000000000007</v>
      </c>
      <c r="C138" s="221">
        <v>184.3</v>
      </c>
      <c r="D138" s="221">
        <v>164.14</v>
      </c>
      <c r="E138" s="221">
        <v>96.67</v>
      </c>
      <c r="F138" s="221">
        <v>56.77</v>
      </c>
      <c r="G138" s="221">
        <v>0</v>
      </c>
      <c r="H138" s="221">
        <v>81.67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0.64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57.6</v>
      </c>
      <c r="X138" s="221">
        <v>28.07</v>
      </c>
      <c r="Y138" s="221">
        <v>545.95000000000005</v>
      </c>
    </row>
    <row r="139" spans="1:25">
      <c r="A139" s="224">
        <v>19</v>
      </c>
      <c r="B139" s="221">
        <v>191.69</v>
      </c>
      <c r="C139" s="221">
        <v>290.48</v>
      </c>
      <c r="D139" s="221">
        <v>171.99</v>
      </c>
      <c r="E139" s="221">
        <v>87.15</v>
      </c>
      <c r="F139" s="221">
        <v>49.99</v>
      </c>
      <c r="G139" s="221">
        <v>0</v>
      </c>
      <c r="H139" s="221">
        <v>0</v>
      </c>
      <c r="I139" s="221">
        <v>35.67</v>
      </c>
      <c r="J139" s="221">
        <v>0.54</v>
      </c>
      <c r="K139" s="221">
        <v>10.44</v>
      </c>
      <c r="L139" s="221">
        <v>52.52</v>
      </c>
      <c r="M139" s="221">
        <v>40.14</v>
      </c>
      <c r="N139" s="221">
        <v>5.25</v>
      </c>
      <c r="O139" s="221">
        <v>112.23</v>
      </c>
      <c r="P139" s="221">
        <v>99.24</v>
      </c>
      <c r="Q139" s="221">
        <v>65.03</v>
      </c>
      <c r="R139" s="221">
        <v>74.39</v>
      </c>
      <c r="S139" s="221">
        <v>0</v>
      </c>
      <c r="T139" s="221">
        <v>91.91</v>
      </c>
      <c r="U139" s="221">
        <v>105.06</v>
      </c>
      <c r="V139" s="221">
        <v>102.99</v>
      </c>
      <c r="W139" s="221">
        <v>403.24</v>
      </c>
      <c r="X139" s="221">
        <v>296.27</v>
      </c>
      <c r="Y139" s="221">
        <v>74</v>
      </c>
    </row>
    <row r="140" spans="1:25">
      <c r="A140" s="224">
        <v>20</v>
      </c>
      <c r="B140" s="221">
        <v>150.61000000000001</v>
      </c>
      <c r="C140" s="221">
        <v>291.13</v>
      </c>
      <c r="D140" s="221">
        <v>0.09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1317.32</v>
      </c>
      <c r="L140" s="221">
        <v>0</v>
      </c>
      <c r="M140" s="221">
        <v>30.74</v>
      </c>
      <c r="N140" s="221">
        <v>0</v>
      </c>
      <c r="O140" s="221">
        <v>1342.55</v>
      </c>
      <c r="P140" s="221">
        <v>47.71</v>
      </c>
      <c r="Q140" s="221">
        <v>1348.48</v>
      </c>
      <c r="R140" s="221">
        <v>1352.92</v>
      </c>
      <c r="S140" s="221">
        <v>1261.48</v>
      </c>
      <c r="T140" s="221">
        <v>1335.98</v>
      </c>
      <c r="U140" s="221">
        <v>0</v>
      </c>
      <c r="V140" s="221">
        <v>0</v>
      </c>
      <c r="W140" s="221">
        <v>195.04</v>
      </c>
      <c r="X140" s="221">
        <v>71.010000000000005</v>
      </c>
      <c r="Y140" s="221">
        <v>192.99</v>
      </c>
    </row>
    <row r="141" spans="1:25">
      <c r="A141" s="224">
        <v>21</v>
      </c>
      <c r="B141" s="221">
        <v>78.41</v>
      </c>
      <c r="C141" s="221">
        <v>53.44</v>
      </c>
      <c r="D141" s="221">
        <v>32.35</v>
      </c>
      <c r="E141" s="221">
        <v>0</v>
      </c>
      <c r="F141" s="221">
        <v>0</v>
      </c>
      <c r="G141" s="221">
        <v>862</v>
      </c>
      <c r="H141" s="221">
        <v>0</v>
      </c>
      <c r="I141" s="221">
        <v>49.1</v>
      </c>
      <c r="J141" s="221">
        <v>1326.36</v>
      </c>
      <c r="K141" s="221">
        <v>47.89</v>
      </c>
      <c r="L141" s="221">
        <v>71.78</v>
      </c>
      <c r="M141" s="221">
        <v>58.91</v>
      </c>
      <c r="N141" s="221">
        <v>0</v>
      </c>
      <c r="O141" s="221">
        <v>0</v>
      </c>
      <c r="P141" s="221">
        <v>59.28</v>
      </c>
      <c r="Q141" s="221">
        <v>34.340000000000003</v>
      </c>
      <c r="R141" s="221">
        <v>76.83</v>
      </c>
      <c r="S141" s="221">
        <v>5.82</v>
      </c>
      <c r="T141" s="221">
        <v>34.35</v>
      </c>
      <c r="U141" s="221">
        <v>67</v>
      </c>
      <c r="V141" s="221">
        <v>98.08</v>
      </c>
      <c r="W141" s="221">
        <v>407.37</v>
      </c>
      <c r="X141" s="221">
        <v>473.47</v>
      </c>
      <c r="Y141" s="221">
        <v>147.27000000000001</v>
      </c>
    </row>
    <row r="142" spans="1:25">
      <c r="A142" s="224">
        <v>22</v>
      </c>
      <c r="B142" s="221">
        <v>90.4</v>
      </c>
      <c r="C142" s="221">
        <v>84.78</v>
      </c>
      <c r="D142" s="221">
        <v>37.06</v>
      </c>
      <c r="E142" s="221">
        <v>10.72</v>
      </c>
      <c r="F142" s="221">
        <v>12.35</v>
      </c>
      <c r="G142" s="221">
        <v>0</v>
      </c>
      <c r="H142" s="221">
        <v>0</v>
      </c>
      <c r="I142" s="221">
        <v>1</v>
      </c>
      <c r="J142" s="221">
        <v>7.0000000000000007E-2</v>
      </c>
      <c r="K142" s="221">
        <v>11.49</v>
      </c>
      <c r="L142" s="221">
        <v>45.56</v>
      </c>
      <c r="M142" s="221">
        <v>274.05</v>
      </c>
      <c r="N142" s="221">
        <v>62.09</v>
      </c>
      <c r="O142" s="221">
        <v>71.7</v>
      </c>
      <c r="P142" s="221">
        <v>79.489999999999995</v>
      </c>
      <c r="Q142" s="221">
        <v>210.78</v>
      </c>
      <c r="R142" s="221">
        <v>236.45</v>
      </c>
      <c r="S142" s="221">
        <v>0.04</v>
      </c>
      <c r="T142" s="221">
        <v>22.85</v>
      </c>
      <c r="U142" s="221">
        <v>25.28</v>
      </c>
      <c r="V142" s="221">
        <v>34.340000000000003</v>
      </c>
      <c r="W142" s="221">
        <v>270.07</v>
      </c>
      <c r="X142" s="221">
        <v>271.60000000000002</v>
      </c>
      <c r="Y142" s="221">
        <v>160.03</v>
      </c>
    </row>
    <row r="143" spans="1:25">
      <c r="A143" s="224">
        <v>23</v>
      </c>
      <c r="B143" s="221">
        <v>88.05</v>
      </c>
      <c r="C143" s="221">
        <v>120.41</v>
      </c>
      <c r="D143" s="221">
        <v>120.91</v>
      </c>
      <c r="E143" s="221">
        <v>0</v>
      </c>
      <c r="F143" s="221">
        <v>0</v>
      </c>
      <c r="G143" s="221">
        <v>0</v>
      </c>
      <c r="H143" s="221">
        <v>0.01</v>
      </c>
      <c r="I143" s="221">
        <v>54.91</v>
      </c>
      <c r="J143" s="221">
        <v>0</v>
      </c>
      <c r="K143" s="221">
        <v>24.89</v>
      </c>
      <c r="L143" s="221">
        <v>25.42</v>
      </c>
      <c r="M143" s="221">
        <v>19.89</v>
      </c>
      <c r="N143" s="221">
        <v>3.35</v>
      </c>
      <c r="O143" s="221">
        <v>2.1</v>
      </c>
      <c r="P143" s="221">
        <v>0.47</v>
      </c>
      <c r="Q143" s="221">
        <v>0.04</v>
      </c>
      <c r="R143" s="221">
        <v>0.02</v>
      </c>
      <c r="S143" s="221">
        <v>0.02</v>
      </c>
      <c r="T143" s="221">
        <v>2.8</v>
      </c>
      <c r="U143" s="221">
        <v>1.94</v>
      </c>
      <c r="V143" s="221">
        <v>0.94</v>
      </c>
      <c r="W143" s="221">
        <v>273.5</v>
      </c>
      <c r="X143" s="221">
        <v>193.32</v>
      </c>
      <c r="Y143" s="221">
        <v>978.51</v>
      </c>
    </row>
    <row r="144" spans="1:25">
      <c r="A144" s="224">
        <v>24</v>
      </c>
      <c r="B144" s="221">
        <v>86.55</v>
      </c>
      <c r="C144" s="221">
        <v>133.83000000000001</v>
      </c>
      <c r="D144" s="221">
        <v>133.93</v>
      </c>
      <c r="E144" s="221">
        <v>99.99</v>
      </c>
      <c r="F144" s="221">
        <v>33.15</v>
      </c>
      <c r="G144" s="221">
        <v>37.630000000000003</v>
      </c>
      <c r="H144" s="221">
        <v>49.25</v>
      </c>
      <c r="I144" s="221">
        <v>0</v>
      </c>
      <c r="J144" s="221">
        <v>0.01</v>
      </c>
      <c r="K144" s="221">
        <v>109.8</v>
      </c>
      <c r="L144" s="221">
        <v>114.67</v>
      </c>
      <c r="M144" s="221">
        <v>143.09</v>
      </c>
      <c r="N144" s="221">
        <v>116.95</v>
      </c>
      <c r="O144" s="221">
        <v>69.010000000000005</v>
      </c>
      <c r="P144" s="221">
        <v>31.93</v>
      </c>
      <c r="Q144" s="221">
        <v>91.81</v>
      </c>
      <c r="R144" s="221">
        <v>0.5</v>
      </c>
      <c r="S144" s="221">
        <v>0.03</v>
      </c>
      <c r="T144" s="221">
        <v>60.41</v>
      </c>
      <c r="U144" s="221">
        <v>181.08</v>
      </c>
      <c r="V144" s="221">
        <v>222.5</v>
      </c>
      <c r="W144" s="221">
        <v>512.21</v>
      </c>
      <c r="X144" s="221">
        <v>301.92</v>
      </c>
      <c r="Y144" s="221">
        <v>948.17</v>
      </c>
    </row>
    <row r="145" spans="1:25">
      <c r="A145" s="224">
        <v>25</v>
      </c>
      <c r="B145" s="221">
        <v>227.9</v>
      </c>
      <c r="C145" s="221">
        <v>136.71</v>
      </c>
      <c r="D145" s="221">
        <v>390.32</v>
      </c>
      <c r="E145" s="221">
        <v>138.06</v>
      </c>
      <c r="F145" s="221">
        <v>30.74</v>
      </c>
      <c r="G145" s="221">
        <v>0.06</v>
      </c>
      <c r="H145" s="221">
        <v>44.97</v>
      </c>
      <c r="I145" s="221">
        <v>3.78</v>
      </c>
      <c r="J145" s="221">
        <v>2.17</v>
      </c>
      <c r="K145" s="221">
        <v>2.15</v>
      </c>
      <c r="L145" s="221">
        <v>22.32</v>
      </c>
      <c r="M145" s="221">
        <v>9.3800000000000008</v>
      </c>
      <c r="N145" s="221">
        <v>52.7</v>
      </c>
      <c r="O145" s="221">
        <v>82.97</v>
      </c>
      <c r="P145" s="221">
        <v>76.83</v>
      </c>
      <c r="Q145" s="221">
        <v>87.91</v>
      </c>
      <c r="R145" s="221">
        <v>84.57</v>
      </c>
      <c r="S145" s="221">
        <v>69.73</v>
      </c>
      <c r="T145" s="221">
        <v>142.54</v>
      </c>
      <c r="U145" s="221">
        <v>414.58</v>
      </c>
      <c r="V145" s="221">
        <v>305.11</v>
      </c>
      <c r="W145" s="221">
        <v>306.95</v>
      </c>
      <c r="X145" s="221">
        <v>523.92999999999995</v>
      </c>
      <c r="Y145" s="221">
        <v>879.41</v>
      </c>
    </row>
    <row r="146" spans="1:25">
      <c r="A146" s="224">
        <v>26</v>
      </c>
      <c r="B146" s="221">
        <v>41.85</v>
      </c>
      <c r="C146" s="221">
        <v>147.56</v>
      </c>
      <c r="D146" s="221">
        <v>166.23</v>
      </c>
      <c r="E146" s="221">
        <v>153.19</v>
      </c>
      <c r="F146" s="221">
        <v>44.59</v>
      </c>
      <c r="G146" s="221">
        <v>0</v>
      </c>
      <c r="H146" s="221">
        <v>3.87</v>
      </c>
      <c r="I146" s="221">
        <v>0.13</v>
      </c>
      <c r="J146" s="221">
        <v>0.04</v>
      </c>
      <c r="K146" s="221">
        <v>48.3</v>
      </c>
      <c r="L146" s="221">
        <v>100.12</v>
      </c>
      <c r="M146" s="221">
        <v>107.53</v>
      </c>
      <c r="N146" s="221">
        <v>79.73</v>
      </c>
      <c r="O146" s="221">
        <v>70.88</v>
      </c>
      <c r="P146" s="221">
        <v>90.4</v>
      </c>
      <c r="Q146" s="221">
        <v>93.99</v>
      </c>
      <c r="R146" s="221">
        <v>69.709999999999994</v>
      </c>
      <c r="S146" s="221">
        <v>38</v>
      </c>
      <c r="T146" s="221">
        <v>84.15</v>
      </c>
      <c r="U146" s="221">
        <v>97.26</v>
      </c>
      <c r="V146" s="221">
        <v>204.4</v>
      </c>
      <c r="W146" s="221">
        <v>114.66</v>
      </c>
      <c r="X146" s="221">
        <v>1101.21</v>
      </c>
      <c r="Y146" s="221">
        <v>179.1</v>
      </c>
    </row>
    <row r="147" spans="1:25">
      <c r="A147" s="224">
        <v>27</v>
      </c>
      <c r="B147" s="221">
        <v>87.9</v>
      </c>
      <c r="C147" s="221">
        <v>0</v>
      </c>
      <c r="D147" s="221">
        <v>91.25</v>
      </c>
      <c r="E147" s="221">
        <v>330.49</v>
      </c>
      <c r="F147" s="221">
        <v>708.93</v>
      </c>
      <c r="G147" s="221">
        <v>434.4</v>
      </c>
      <c r="H147" s="221">
        <v>0</v>
      </c>
      <c r="I147" s="221">
        <v>1065.96</v>
      </c>
      <c r="J147" s="221">
        <v>0.9</v>
      </c>
      <c r="K147" s="221">
        <v>52.32</v>
      </c>
      <c r="L147" s="221">
        <v>82.05</v>
      </c>
      <c r="M147" s="221">
        <v>863.81</v>
      </c>
      <c r="N147" s="221">
        <v>375.22</v>
      </c>
      <c r="O147" s="221">
        <v>1181.7</v>
      </c>
      <c r="P147" s="221">
        <v>853.45</v>
      </c>
      <c r="Q147" s="221">
        <v>1171.22</v>
      </c>
      <c r="R147" s="221">
        <v>1136.3399999999999</v>
      </c>
      <c r="S147" s="221">
        <v>1161.8</v>
      </c>
      <c r="T147" s="221">
        <v>1193.25</v>
      </c>
      <c r="U147" s="221">
        <v>208.08</v>
      </c>
      <c r="V147" s="221">
        <v>1167.01</v>
      </c>
      <c r="W147" s="221">
        <v>1171.1199999999999</v>
      </c>
      <c r="X147" s="221">
        <v>917.22</v>
      </c>
      <c r="Y147" s="221">
        <v>203.39</v>
      </c>
    </row>
    <row r="148" spans="1:25">
      <c r="A148" s="224">
        <v>28</v>
      </c>
      <c r="B148" s="221">
        <v>61.88</v>
      </c>
      <c r="C148" s="221">
        <v>122.91</v>
      </c>
      <c r="D148" s="221">
        <v>37.14</v>
      </c>
      <c r="E148" s="221">
        <v>6.86</v>
      </c>
      <c r="F148" s="221">
        <v>0</v>
      </c>
      <c r="G148" s="221">
        <v>0</v>
      </c>
      <c r="H148" s="221">
        <v>0</v>
      </c>
      <c r="I148" s="221">
        <v>769.87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437.04</v>
      </c>
      <c r="S148" s="221">
        <v>0</v>
      </c>
      <c r="T148" s="221">
        <v>39.65</v>
      </c>
      <c r="U148" s="221">
        <v>224.69</v>
      </c>
      <c r="V148" s="221">
        <v>0</v>
      </c>
      <c r="W148" s="221">
        <v>392.58</v>
      </c>
      <c r="X148" s="221">
        <v>0</v>
      </c>
      <c r="Y148" s="221">
        <v>0</v>
      </c>
    </row>
    <row r="149" spans="1:25">
      <c r="A149" s="224">
        <v>29</v>
      </c>
      <c r="B149" s="221">
        <v>210.34</v>
      </c>
      <c r="C149" s="221">
        <v>819.7</v>
      </c>
      <c r="D149" s="221">
        <v>86.48</v>
      </c>
      <c r="E149" s="221">
        <v>47.86</v>
      </c>
      <c r="F149" s="221">
        <v>33.99</v>
      </c>
      <c r="G149" s="221">
        <v>0</v>
      </c>
      <c r="H149" s="221">
        <v>5.0999999999999996</v>
      </c>
      <c r="I149" s="221">
        <v>38.15</v>
      </c>
      <c r="J149" s="221">
        <v>0</v>
      </c>
      <c r="K149" s="221">
        <v>67.150000000000006</v>
      </c>
      <c r="L149" s="221">
        <v>56.02</v>
      </c>
      <c r="M149" s="221">
        <v>81.010000000000005</v>
      </c>
      <c r="N149" s="221">
        <v>69.48</v>
      </c>
      <c r="O149" s="221">
        <v>75.900000000000006</v>
      </c>
      <c r="P149" s="221">
        <v>66.73</v>
      </c>
      <c r="Q149" s="221">
        <v>53.29</v>
      </c>
      <c r="R149" s="221">
        <v>12</v>
      </c>
      <c r="S149" s="221">
        <v>0.01</v>
      </c>
      <c r="T149" s="221">
        <v>7.57</v>
      </c>
      <c r="U149" s="221">
        <v>62.08</v>
      </c>
      <c r="V149" s="221">
        <v>223.34</v>
      </c>
      <c r="W149" s="221">
        <v>282.18</v>
      </c>
      <c r="X149" s="221">
        <v>206.06</v>
      </c>
      <c r="Y149" s="221">
        <v>130.15</v>
      </c>
    </row>
    <row r="150" spans="1:25">
      <c r="A150" s="224">
        <v>30</v>
      </c>
      <c r="B150" s="221">
        <v>162.66999999999999</v>
      </c>
      <c r="C150" s="221">
        <v>942.14</v>
      </c>
      <c r="D150" s="221">
        <v>896.4</v>
      </c>
      <c r="E150" s="221">
        <v>71.239999999999995</v>
      </c>
      <c r="F150" s="221">
        <v>32.159999999999997</v>
      </c>
      <c r="G150" s="221">
        <v>40.18</v>
      </c>
      <c r="H150" s="221">
        <v>0</v>
      </c>
      <c r="I150" s="221">
        <v>0.05</v>
      </c>
      <c r="J150" s="221">
        <v>73.97</v>
      </c>
      <c r="K150" s="221">
        <v>165.11</v>
      </c>
      <c r="L150" s="221">
        <v>212.07</v>
      </c>
      <c r="M150" s="221">
        <v>252.09</v>
      </c>
      <c r="N150" s="221">
        <v>176.54</v>
      </c>
      <c r="O150" s="221">
        <v>162.93</v>
      </c>
      <c r="P150" s="221">
        <v>176.72</v>
      </c>
      <c r="Q150" s="221">
        <v>185.8</v>
      </c>
      <c r="R150" s="221">
        <v>52.42</v>
      </c>
      <c r="S150" s="221">
        <v>32.86</v>
      </c>
      <c r="T150" s="221">
        <v>159.33000000000001</v>
      </c>
      <c r="U150" s="221">
        <v>309.86</v>
      </c>
      <c r="V150" s="221">
        <v>424.5</v>
      </c>
      <c r="W150" s="221">
        <v>505.27</v>
      </c>
      <c r="X150" s="221">
        <v>307.16000000000003</v>
      </c>
      <c r="Y150" s="221">
        <v>359.3</v>
      </c>
    </row>
    <row r="151" spans="1:25">
      <c r="A151" s="224">
        <v>31</v>
      </c>
      <c r="B151" s="221">
        <v>85.06</v>
      </c>
      <c r="C151" s="221">
        <v>80.489999999999995</v>
      </c>
      <c r="D151" s="221">
        <v>57.28</v>
      </c>
      <c r="E151" s="221">
        <v>53.74</v>
      </c>
      <c r="F151" s="221">
        <v>5.41</v>
      </c>
      <c r="G151" s="221">
        <v>0.09</v>
      </c>
      <c r="H151" s="221">
        <v>0</v>
      </c>
      <c r="I151" s="221">
        <v>0</v>
      </c>
      <c r="J151" s="221">
        <v>0.21</v>
      </c>
      <c r="K151" s="221">
        <v>32.409999999999997</v>
      </c>
      <c r="L151" s="221">
        <v>275.83999999999997</v>
      </c>
      <c r="M151" s="221">
        <v>145.08000000000001</v>
      </c>
      <c r="N151" s="221">
        <v>178.53</v>
      </c>
      <c r="O151" s="221">
        <v>200.21</v>
      </c>
      <c r="P151" s="221">
        <v>210.79</v>
      </c>
      <c r="Q151" s="221">
        <v>226.15</v>
      </c>
      <c r="R151" s="221">
        <v>188.84</v>
      </c>
      <c r="S151" s="221">
        <v>172.49</v>
      </c>
      <c r="T151" s="221">
        <v>174.41</v>
      </c>
      <c r="U151" s="221">
        <v>125.46</v>
      </c>
      <c r="V151" s="221">
        <v>141.02000000000001</v>
      </c>
      <c r="W151" s="221">
        <v>0</v>
      </c>
      <c r="X151" s="221">
        <v>0</v>
      </c>
      <c r="Y151" s="221">
        <v>295.63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337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338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336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500.6</v>
      </c>
      <c r="L163" s="466"/>
      <c r="M163" s="465">
        <v>1747.34</v>
      </c>
      <c r="N163" s="46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67.36</v>
      </c>
      <c r="L164" s="468"/>
      <c r="M164" s="468">
        <v>124.32</v>
      </c>
      <c r="N164" s="468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289363.33</v>
      </c>
      <c r="L165" s="468"/>
      <c r="M165" s="468">
        <v>757408.32</v>
      </c>
      <c r="N165" s="468"/>
      <c r="O165" s="222">
        <v>817087.26</v>
      </c>
      <c r="P165" s="222">
        <v>635640.14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5.0199999999999996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2021-11-12T12:01:59Z</dcterms:modified>
</cp:coreProperties>
</file>