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Январь 2022\На отправку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BU6" i="28" s="1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 s="1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BN56" i="27" s="1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BO57" i="27" s="1"/>
  <c r="T6" i="29"/>
  <c r="R6" i="29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BW19" i="27" s="1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BI58" i="27" s="1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BH7" i="28" s="1"/>
  <c r="AM7" i="28"/>
  <c r="AU45" i="28"/>
  <c r="H58" i="27"/>
  <c r="H544" i="23"/>
  <c r="Q44" i="28"/>
  <c r="B44" i="28"/>
  <c r="AX7" i="28"/>
  <c r="BW7" i="28" s="1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BJ7" i="28" s="1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BO45" i="28" s="1"/>
  <c r="AO45" i="28"/>
  <c r="N58" i="27"/>
  <c r="N544" i="23"/>
  <c r="O58" i="27"/>
  <c r="O544" i="23"/>
  <c r="S58" i="27"/>
  <c r="S544" i="23"/>
  <c r="G44" i="28"/>
  <c r="BE44" i="28" s="1"/>
  <c r="X44" i="28"/>
  <c r="R44" i="28"/>
  <c r="W44" i="28"/>
  <c r="V44" i="28"/>
  <c r="BT44" i="28" s="1"/>
  <c r="D44" i="28"/>
  <c r="AL7" i="28"/>
  <c r="BK7" i="28" s="1"/>
  <c r="AQ7" i="28"/>
  <c r="AB7" i="28"/>
  <c r="BA7" i="28" s="1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BD20" i="27" s="1"/>
  <c r="F256" i="23"/>
  <c r="E256" i="23"/>
  <c r="AD20" i="27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BU20" i="27" s="1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BN20" i="27" s="1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BA10" i="28" s="1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BI8" i="28" s="1"/>
  <c r="Y59" i="27"/>
  <c r="D59" i="27"/>
  <c r="X59" i="27"/>
  <c r="J59" i="27"/>
  <c r="D45" i="28"/>
  <c r="S45" i="28"/>
  <c r="F45" i="28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BT59" i="27" s="1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BI21" i="27"/>
  <c r="AA21" i="27"/>
  <c r="B257" i="23"/>
  <c r="N257" i="23"/>
  <c r="AM21" i="27"/>
  <c r="I257" i="23"/>
  <c r="AH21" i="27"/>
  <c r="BG21" i="27" s="1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BI45" i="29" s="1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M8" i="29" s="1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BA21" i="27" s="1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BB46" i="29" s="1"/>
  <c r="X46" i="29"/>
  <c r="K46" i="29"/>
  <c r="H46" i="29"/>
  <c r="E46" i="29"/>
  <c r="G46" i="29"/>
  <c r="J46" i="29"/>
  <c r="V46" i="29"/>
  <c r="U46" i="29"/>
  <c r="BS46" i="29" s="1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BT10" i="29" s="1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BM11" i="28" s="1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BF60" i="27" s="1"/>
  <c r="AM9" i="28"/>
  <c r="AQ9" i="28"/>
  <c r="U46" i="28"/>
  <c r="I46" i="28"/>
  <c r="BG46" i="28" s="1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BJ9" i="28" s="1"/>
  <c r="AU9" i="28"/>
  <c r="AD9" i="28"/>
  <c r="BC9" i="28" s="1"/>
  <c r="AO9" i="28"/>
  <c r="V46" i="28"/>
  <c r="H46" i="28"/>
  <c r="W46" i="28"/>
  <c r="BU46" i="28" s="1"/>
  <c r="Y46" i="28"/>
  <c r="O46" i="28"/>
  <c r="G546" i="23"/>
  <c r="G60" i="27"/>
  <c r="U60" i="27"/>
  <c r="U546" i="23"/>
  <c r="X546" i="23"/>
  <c r="X60" i="27"/>
  <c r="BV60" i="27" s="1"/>
  <c r="L60" i="27"/>
  <c r="L546" i="23"/>
  <c r="H60" i="27"/>
  <c r="H546" i="23"/>
  <c r="N60" i="27"/>
  <c r="N546" i="23"/>
  <c r="K152" i="23"/>
  <c r="AG47" i="28"/>
  <c r="BF47" i="28" s="1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BH46" i="28" s="1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BV46" i="28" s="1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BQ9" i="28" s="1"/>
  <c r="AW9" i="28"/>
  <c r="AA9" i="28"/>
  <c r="AV9" i="28"/>
  <c r="AI9" i="28"/>
  <c r="B46" i="28"/>
  <c r="D46" i="28"/>
  <c r="R46" i="28"/>
  <c r="BP46" i="28" s="1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BR22" i="27" s="1"/>
  <c r="T258" i="23"/>
  <c r="AU22" i="27"/>
  <c r="V258" i="23"/>
  <c r="N579" i="23"/>
  <c r="I9" i="29"/>
  <c r="R9" i="29"/>
  <c r="Q9" i="29"/>
  <c r="S9" i="29"/>
  <c r="BQ9" i="29" s="1"/>
  <c r="D9" i="29"/>
  <c r="Y9" i="29"/>
  <c r="AC46" i="29"/>
  <c r="AJ46" i="29"/>
  <c r="AV46" i="29"/>
  <c r="AO46" i="29"/>
  <c r="AB46" i="29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BQ22" i="27" s="1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BK46" i="29" s="1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BV22" i="27" s="1"/>
  <c r="R258" i="23"/>
  <c r="AQ22" i="27"/>
  <c r="AC22" i="27"/>
  <c r="BB22" i="27" s="1"/>
  <c r="D258" i="23"/>
  <c r="AO22" i="27"/>
  <c r="P258" i="23"/>
  <c r="T9" i="29"/>
  <c r="BR9" i="29" s="1"/>
  <c r="N9" i="29"/>
  <c r="J9" i="29"/>
  <c r="O9" i="29"/>
  <c r="P9" i="29"/>
  <c r="L9" i="29"/>
  <c r="B291" i="23"/>
  <c r="AX46" i="29"/>
  <c r="AR46" i="29"/>
  <c r="BQ46" i="29" s="1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C9" i="29"/>
  <c r="V9" i="29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BL10" i="28" s="1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BV61" i="27" s="1"/>
  <c r="AE10" i="28"/>
  <c r="BD10" i="28" s="1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BC10" i="28" s="1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Z10" i="28" s="1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BS10" i="28" s="1"/>
  <c r="AU10" i="28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BE23" i="27" s="1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BQ10" i="29" s="1"/>
  <c r="I10" i="29"/>
  <c r="F259" i="23"/>
  <c r="AE23" i="27"/>
  <c r="AG23" i="27"/>
  <c r="BF23" i="27" s="1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BT23" i="27" s="1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BC11" i="28" s="1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N62" i="27" s="1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BJ77" i="28" s="1"/>
  <c r="AS11" i="28"/>
  <c r="AU11" i="28"/>
  <c r="E62" i="27"/>
  <c r="E548" i="23"/>
  <c r="H62" i="27"/>
  <c r="V62" i="27"/>
  <c r="V548" i="23"/>
  <c r="N48" i="28"/>
  <c r="M48" i="28"/>
  <c r="BK48" i="28" s="1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BI11" i="28" s="1"/>
  <c r="AW11" i="28"/>
  <c r="AX11" i="28"/>
  <c r="AV11" i="28"/>
  <c r="AQ11" i="28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AZ111" i="29" s="1"/>
  <c r="O78" i="29"/>
  <c r="C78" i="29"/>
  <c r="T78" i="29"/>
  <c r="E78" i="29"/>
  <c r="BC78" i="29" s="1"/>
  <c r="N78" i="29"/>
  <c r="R78" i="29"/>
  <c r="F111" i="29"/>
  <c r="M111" i="29"/>
  <c r="BK111" i="29" s="1"/>
  <c r="Y111" i="29"/>
  <c r="E111" i="29"/>
  <c r="X111" i="29"/>
  <c r="N111" i="29"/>
  <c r="J78" i="29"/>
  <c r="G78" i="29"/>
  <c r="D78" i="29"/>
  <c r="V78" i="29"/>
  <c r="BT78" i="29" s="1"/>
  <c r="W78" i="29"/>
  <c r="U78" i="29"/>
  <c r="D111" i="29"/>
  <c r="H111" i="29"/>
  <c r="BF111" i="29" s="1"/>
  <c r="Q111" i="29"/>
  <c r="W111" i="29"/>
  <c r="S111" i="29"/>
  <c r="L111" i="29"/>
  <c r="BJ111" i="29" s="1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BM90" i="27" s="1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BD48" i="29" s="1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BO111" i="28" s="1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BH90" i="27" s="1"/>
  <c r="J712" i="23"/>
  <c r="G90" i="27"/>
  <c r="BE90" i="27" s="1"/>
  <c r="G712" i="23"/>
  <c r="I90" i="27"/>
  <c r="BG90" i="27" s="1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BK24" i="27" s="1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BW90" i="27" s="1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BN48" i="29" s="1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BT48" i="29" s="1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BS49" i="29" s="1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BL77" i="28" s="1"/>
  <c r="X49" i="29"/>
  <c r="S49" i="29"/>
  <c r="F49" i="29"/>
  <c r="M49" i="29"/>
  <c r="BK49" i="29" s="1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BA63" i="27" s="1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BR63" i="27" s="1"/>
  <c r="AH63" i="27"/>
  <c r="AJ63" i="27"/>
  <c r="AQ63" i="27"/>
  <c r="R26" i="27"/>
  <c r="R88" i="23"/>
  <c r="I26" i="27"/>
  <c r="I88" i="23"/>
  <c r="B26" i="27"/>
  <c r="AZ26" i="27" s="1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AZ63" i="27" s="1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BS12" i="28" s="1"/>
  <c r="AA12" i="28"/>
  <c r="AX12" i="28"/>
  <c r="AH12" i="28"/>
  <c r="N78" i="28"/>
  <c r="V78" i="28"/>
  <c r="H78" i="28"/>
  <c r="U78" i="28"/>
  <c r="M78" i="28"/>
  <c r="BK78" i="28" s="1"/>
  <c r="AO50" i="28"/>
  <c r="AC50" i="28"/>
  <c r="F111" i="28"/>
  <c r="E111" i="28"/>
  <c r="F49" i="28"/>
  <c r="W63" i="27"/>
  <c r="W549" i="23"/>
  <c r="H63" i="27"/>
  <c r="BF63" i="27" s="1"/>
  <c r="H549" i="23"/>
  <c r="AP12" i="28"/>
  <c r="BO12" i="28" s="1"/>
  <c r="AQ12" i="28"/>
  <c r="G78" i="28"/>
  <c r="BE78" i="28" s="1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BL111" i="28" s="1"/>
  <c r="T111" i="28"/>
  <c r="M111" i="28"/>
  <c r="L49" i="28"/>
  <c r="Q49" i="28"/>
  <c r="BO49" i="28" s="1"/>
  <c r="H49" i="28"/>
  <c r="G49" i="28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BD63" i="27" s="1"/>
  <c r="S63" i="27"/>
  <c r="S549" i="23"/>
  <c r="AF12" i="28"/>
  <c r="AI12" i="28"/>
  <c r="BH12" i="28" s="1"/>
  <c r="AM12" i="28"/>
  <c r="AO12" i="28"/>
  <c r="AN12" i="28"/>
  <c r="AB12" i="28"/>
  <c r="BA12" i="28" s="1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BP112" i="29" s="1"/>
  <c r="L112" i="29"/>
  <c r="H112" i="29"/>
  <c r="C79" i="29"/>
  <c r="Y79" i="29"/>
  <c r="BW79" i="29" s="1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BK112" i="29" s="1"/>
  <c r="W112" i="29"/>
  <c r="S112" i="29"/>
  <c r="E79" i="29"/>
  <c r="I79" i="29"/>
  <c r="O79" i="29"/>
  <c r="S79" i="29"/>
  <c r="B79" i="29"/>
  <c r="N79" i="29"/>
  <c r="BL79" i="29" s="1"/>
  <c r="X112" i="29"/>
  <c r="T112" i="29"/>
  <c r="O112" i="29"/>
  <c r="V112" i="29"/>
  <c r="BT112" i="29" s="1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BU125" i="27" s="1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BK124" i="27" s="1"/>
  <c r="M746" i="23"/>
  <c r="R124" i="27"/>
  <c r="R746" i="23"/>
  <c r="N124" i="27"/>
  <c r="BL124" i="27" s="1"/>
  <c r="N746" i="23"/>
  <c r="Q124" i="27"/>
  <c r="AR77" i="29"/>
  <c r="AT77" i="29"/>
  <c r="AE77" i="29"/>
  <c r="AG77" i="29"/>
  <c r="BF77" i="29" s="1"/>
  <c r="AK77" i="29"/>
  <c r="AX77" i="29"/>
  <c r="BW77" i="29" s="1"/>
  <c r="W12" i="29"/>
  <c r="I12" i="29"/>
  <c r="U12" i="29"/>
  <c r="R12" i="29"/>
  <c r="BP12" i="29" s="1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BA91" i="27" s="1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BE49" i="29" s="1"/>
  <c r="AV49" i="29"/>
  <c r="AL49" i="29"/>
  <c r="AU49" i="29"/>
  <c r="BT49" i="29" s="1"/>
  <c r="J124" i="27"/>
  <c r="BH124" i="27" s="1"/>
  <c r="J746" i="23"/>
  <c r="X124" i="27"/>
  <c r="X746" i="23"/>
  <c r="E124" i="27"/>
  <c r="BC124" i="27" s="1"/>
  <c r="E746" i="23"/>
  <c r="H124" i="27"/>
  <c r="H746" i="23"/>
  <c r="T124" i="27"/>
  <c r="BR124" i="27" s="1"/>
  <c r="T746" i="23"/>
  <c r="P124" i="27"/>
  <c r="P746" i="23"/>
  <c r="AB77" i="29"/>
  <c r="AH77" i="29"/>
  <c r="AI77" i="29"/>
  <c r="AV77" i="29"/>
  <c r="AM77" i="29"/>
  <c r="BL77" i="29" s="1"/>
  <c r="AJ77" i="29"/>
  <c r="G12" i="29"/>
  <c r="S12" i="29"/>
  <c r="L12" i="29"/>
  <c r="V12" i="29"/>
  <c r="J12" i="29"/>
  <c r="E12" i="29"/>
  <c r="BC12" i="29" s="1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BQ25" i="27" s="1"/>
  <c r="AJ25" i="27"/>
  <c r="BI25" i="27" s="1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BA49" i="29" s="1"/>
  <c r="AT49" i="29"/>
  <c r="AA49" i="29"/>
  <c r="G124" i="27"/>
  <c r="BE124" i="27" s="1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AZ77" i="29" s="1"/>
  <c r="C12" i="29"/>
  <c r="K12" i="29"/>
  <c r="X12" i="29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BF91" i="27" s="1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BL49" i="29" s="1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BT124" i="27" s="1"/>
  <c r="V746" i="23"/>
  <c r="AN77" i="29"/>
  <c r="AF77" i="29"/>
  <c r="AP77" i="29"/>
  <c r="AD77" i="29"/>
  <c r="AU77" i="29"/>
  <c r="AW77" i="29"/>
  <c r="Y12" i="29"/>
  <c r="BW12" i="29" s="1"/>
  <c r="B12" i="29"/>
  <c r="F12" i="29"/>
  <c r="N12" i="29"/>
  <c r="P12" i="29"/>
  <c r="M12" i="29"/>
  <c r="BK12" i="29" s="1"/>
  <c r="H493" i="23"/>
  <c r="H459" i="23"/>
  <c r="D493" i="23"/>
  <c r="D459" i="23"/>
  <c r="B323" i="23"/>
  <c r="AI111" i="28"/>
  <c r="AS78" i="28"/>
  <c r="BR78" i="28" s="1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BL50" i="29" s="1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BR50" i="29" s="1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BQ78" i="28" s="1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BV111" i="28" s="1"/>
  <c r="AQ14" i="29"/>
  <c r="AA14" i="29"/>
  <c r="AX14" i="29"/>
  <c r="AF14" i="29"/>
  <c r="AH14" i="29"/>
  <c r="AP14" i="29"/>
  <c r="AM14" i="29"/>
  <c r="AT14" i="29"/>
  <c r="BS14" i="29" s="1"/>
  <c r="AR14" i="29"/>
  <c r="AB14" i="29"/>
  <c r="AK14" i="29"/>
  <c r="AG14" i="29"/>
  <c r="BF14" i="29" s="1"/>
  <c r="AV14" i="29"/>
  <c r="AE14" i="29"/>
  <c r="AJ14" i="29"/>
  <c r="AS14" i="29"/>
  <c r="BR14" i="29" s="1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AZ50" i="29" s="1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W15" i="28" s="1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BU124" i="27" s="1"/>
  <c r="AR124" i="27"/>
  <c r="BQ124" i="27" s="1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BO124" i="27" s="1"/>
  <c r="Q1093" i="23"/>
  <c r="AB124" i="27"/>
  <c r="C1093" i="23"/>
  <c r="AN124" i="27"/>
  <c r="BM124" i="27" s="1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BA64" i="27" s="1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BR64" i="27" s="1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BS13" i="28" s="1"/>
  <c r="M550" i="23"/>
  <c r="M64" i="27"/>
  <c r="BK64" i="27" s="1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BT51" i="28" s="1"/>
  <c r="AB51" i="28"/>
  <c r="AX51" i="28"/>
  <c r="AJ51" i="28"/>
  <c r="AG51" i="28"/>
  <c r="BF51" i="28" s="1"/>
  <c r="Y112" i="28"/>
  <c r="C112" i="28"/>
  <c r="F112" i="28"/>
  <c r="M112" i="28"/>
  <c r="BK112" i="28" s="1"/>
  <c r="H112" i="28"/>
  <c r="O112" i="28"/>
  <c r="S79" i="28"/>
  <c r="V79" i="28"/>
  <c r="BT79" i="28" s="1"/>
  <c r="X79" i="28"/>
  <c r="G79" i="28"/>
  <c r="D79" i="28"/>
  <c r="F79" i="28"/>
  <c r="BD79" i="28" s="1"/>
  <c r="Y79" i="28"/>
  <c r="AM13" i="28"/>
  <c r="BL13" i="28" s="1"/>
  <c r="AV13" i="28"/>
  <c r="AX13" i="28"/>
  <c r="AS13" i="28"/>
  <c r="AN13" i="28"/>
  <c r="AH13" i="28"/>
  <c r="BG13" i="28" s="1"/>
  <c r="R64" i="27"/>
  <c r="BP64" i="27" s="1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BC79" i="28" s="1"/>
  <c r="AE13" i="28"/>
  <c r="AW13" i="28"/>
  <c r="BV13" i="28" s="1"/>
  <c r="AP13" i="28"/>
  <c r="E64" i="27"/>
  <c r="BC64" i="27" s="1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BC112" i="28" s="1"/>
  <c r="T79" i="28"/>
  <c r="U79" i="28"/>
  <c r="M79" i="28"/>
  <c r="B79" i="28"/>
  <c r="K79" i="28"/>
  <c r="O79" i="28"/>
  <c r="AU13" i="28"/>
  <c r="AG13" i="28"/>
  <c r="BF13" i="28" s="1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BL112" i="28" s="1"/>
  <c r="I79" i="28"/>
  <c r="C79" i="28"/>
  <c r="W79" i="28"/>
  <c r="Q79" i="28"/>
  <c r="BO79" i="28" s="1"/>
  <c r="N79" i="28"/>
  <c r="AD13" i="28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BF113" i="29" s="1"/>
  <c r="T113" i="29"/>
  <c r="Y113" i="29"/>
  <c r="J113" i="29"/>
  <c r="D113" i="29"/>
  <c r="BB113" i="29" s="1"/>
  <c r="Y80" i="29"/>
  <c r="R80" i="29"/>
  <c r="M80" i="29"/>
  <c r="L80" i="29"/>
  <c r="BJ80" i="29" s="1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S80" i="29"/>
  <c r="I80" i="29"/>
  <c r="G80" i="29"/>
  <c r="F80" i="29"/>
  <c r="K80" i="29"/>
  <c r="X113" i="29"/>
  <c r="V113" i="29"/>
  <c r="BT113" i="29" s="1"/>
  <c r="K113" i="29"/>
  <c r="B113" i="29"/>
  <c r="U113" i="29"/>
  <c r="E113" i="29"/>
  <c r="BC113" i="29" s="1"/>
  <c r="N80" i="29"/>
  <c r="V80" i="29"/>
  <c r="E80" i="29"/>
  <c r="P80" i="29"/>
  <c r="T80" i="29"/>
  <c r="X80" i="29"/>
  <c r="M13" i="29"/>
  <c r="I13" i="29"/>
  <c r="BG13" i="29" s="1"/>
  <c r="S13" i="29"/>
  <c r="L13" i="29"/>
  <c r="BJ13" i="29" s="1"/>
  <c r="C13" i="29"/>
  <c r="N13" i="29"/>
  <c r="AB78" i="29"/>
  <c r="AL78" i="29"/>
  <c r="AT78" i="29"/>
  <c r="AJ78" i="29"/>
  <c r="BI78" i="29" s="1"/>
  <c r="AG78" i="29"/>
  <c r="AW78" i="29"/>
  <c r="BV78" i="29" s="1"/>
  <c r="AC26" i="26"/>
  <c r="AD26" i="26"/>
  <c r="AE26" i="26"/>
  <c r="AK26" i="26"/>
  <c r="AR26" i="26"/>
  <c r="AJ26" i="26"/>
  <c r="AN26" i="27"/>
  <c r="BM26" i="27" s="1"/>
  <c r="O262" i="23"/>
  <c r="AE26" i="27"/>
  <c r="BD26" i="27" s="1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BF92" i="27" s="1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BB125" i="27" s="1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BV111" i="29" s="1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T13" i="29" s="1"/>
  <c r="B13" i="29"/>
  <c r="W13" i="29"/>
  <c r="G13" i="29"/>
  <c r="P13" i="29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BC92" i="27" s="1"/>
  <c r="E714" i="23"/>
  <c r="I92" i="27"/>
  <c r="I714" i="23"/>
  <c r="V92" i="27"/>
  <c r="BT92" i="27" s="1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BD111" i="29" s="1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BK26" i="27" s="1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BE50" i="29" s="1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BF13" i="29" s="1"/>
  <c r="E13" i="29"/>
  <c r="BC13" i="29" s="1"/>
  <c r="F13" i="29"/>
  <c r="BD13" i="29" s="1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BE92" i="27" s="1"/>
  <c r="G714" i="23"/>
  <c r="T92" i="27"/>
  <c r="T714" i="23"/>
  <c r="J92" i="27"/>
  <c r="BH92" i="27" s="1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BA50" i="29" s="1"/>
  <c r="AQ111" i="29"/>
  <c r="BP111" i="29" s="1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BM112" i="28" s="1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BF79" i="28" s="1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BH112" i="28" s="1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AN79" i="28"/>
  <c r="BM79" i="28" s="1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BJ16" i="28" s="1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BB92" i="27" s="1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BL92" i="27" s="1"/>
  <c r="F1061" i="23"/>
  <c r="AE92" i="27"/>
  <c r="AH92" i="27"/>
  <c r="I1061" i="23"/>
  <c r="AU92" i="27"/>
  <c r="V1061" i="23"/>
  <c r="AN92" i="27"/>
  <c r="O1061" i="23"/>
  <c r="AS92" i="27"/>
  <c r="BR92" i="27" s="1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BD65" i="27" s="1"/>
  <c r="AK65" i="27"/>
  <c r="AI65" i="27"/>
  <c r="AP65" i="27"/>
  <c r="U28" i="27"/>
  <c r="BS28" i="27" s="1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BU113" i="28" s="1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BQ14" i="28" s="1"/>
  <c r="AL14" i="28"/>
  <c r="AA14" i="28"/>
  <c r="AZ14" i="28" s="1"/>
  <c r="AU14" i="28"/>
  <c r="BT14" i="28" s="1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BO14" i="28" s="1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BQ14" i="29" s="1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BN112" i="29" s="1"/>
  <c r="AR112" i="29"/>
  <c r="AD112" i="29"/>
  <c r="AG112" i="29"/>
  <c r="AT112" i="29"/>
  <c r="BS112" i="29" s="1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BU112" i="29" s="1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BC93" i="27" s="1"/>
  <c r="E715" i="23"/>
  <c r="T93" i="27"/>
  <c r="T715" i="23"/>
  <c r="AL79" i="29"/>
  <c r="AM79" i="29"/>
  <c r="AO79" i="29"/>
  <c r="BN79" i="29" s="1"/>
  <c r="AD79" i="29"/>
  <c r="AB79" i="29"/>
  <c r="BA79" i="29" s="1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BS126" i="27" s="1"/>
  <c r="U748" i="23"/>
  <c r="E126" i="27"/>
  <c r="E748" i="23"/>
  <c r="N93" i="27"/>
  <c r="BL93" i="27" s="1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BL112" i="29" s="1"/>
  <c r="AN112" i="29"/>
  <c r="AW112" i="29"/>
  <c r="BV112" i="29" s="1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BS79" i="29" s="1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BS113" i="28" s="1"/>
  <c r="AU113" i="28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BS80" i="28" s="1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BW113" i="28" s="1"/>
  <c r="AF113" i="28"/>
  <c r="AD113" i="28"/>
  <c r="BC113" i="28" s="1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BO113" i="28" s="1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AB80" i="28"/>
  <c r="BA80" i="28" s="1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BG93" i="27" s="1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BW29" i="27" s="1"/>
  <c r="U29" i="27"/>
  <c r="J29" i="27"/>
  <c r="BH29" i="27" s="1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BU114" i="28" s="1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BK114" i="28" s="1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BE81" i="28" s="1"/>
  <c r="S81" i="28"/>
  <c r="B114" i="28"/>
  <c r="G114" i="28"/>
  <c r="G52" i="28"/>
  <c r="BE52" i="28" s="1"/>
  <c r="I52" i="28"/>
  <c r="AR15" i="28"/>
  <c r="BQ15" i="28" s="1"/>
  <c r="AD15" i="28"/>
  <c r="L552" i="23"/>
  <c r="L66" i="27"/>
  <c r="T66" i="27"/>
  <c r="T552" i="23"/>
  <c r="AI53" i="28"/>
  <c r="F81" i="28"/>
  <c r="X81" i="28"/>
  <c r="H114" i="28"/>
  <c r="D114" i="28"/>
  <c r="BB114" i="28" s="1"/>
  <c r="I114" i="28"/>
  <c r="Q114" i="28"/>
  <c r="Y114" i="28"/>
  <c r="J114" i="28"/>
  <c r="BH114" i="28" s="1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BO15" i="28" s="1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BW81" i="28" s="1"/>
  <c r="O81" i="28"/>
  <c r="K114" i="28"/>
  <c r="O114" i="28"/>
  <c r="P114" i="28"/>
  <c r="BN114" i="28" s="1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BL15" i="28" s="1"/>
  <c r="AS15" i="28"/>
  <c r="BR15" i="28" s="1"/>
  <c r="AQ15" i="28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BU81" i="28" s="1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BA82" i="29" s="1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BM82" i="29" s="1"/>
  <c r="E82" i="29"/>
  <c r="S82" i="29"/>
  <c r="V82" i="29"/>
  <c r="L82" i="29"/>
  <c r="BJ82" i="29" s="1"/>
  <c r="G115" i="29"/>
  <c r="I115" i="29"/>
  <c r="B115" i="29"/>
  <c r="Q115" i="29"/>
  <c r="BO115" i="29" s="1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BW115" i="29" s="1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BG94" i="27" s="1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BO52" i="29" s="1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BT127" i="27" s="1"/>
  <c r="V749" i="23"/>
  <c r="P127" i="27"/>
  <c r="P749" i="23"/>
  <c r="N15" i="29"/>
  <c r="I15" i="29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BB15" i="29" s="1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BQ28" i="27" s="1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BG114" i="28" s="1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BC53" i="29" s="1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BS17" i="29" s="1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BF114" i="28" s="1"/>
  <c r="AL114" i="28"/>
  <c r="AT114" i="28"/>
  <c r="AP114" i="28"/>
  <c r="AL81" i="28"/>
  <c r="BK81" i="28" s="1"/>
  <c r="AQ81" i="28"/>
  <c r="AD81" i="28"/>
  <c r="AS81" i="28"/>
  <c r="BR81" i="28" s="1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BV114" i="28" s="1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BO18" i="28" s="1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BO94" i="27" s="1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BI127" i="27" s="1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BF30" i="27" s="1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BH67" i="27"/>
  <c r="J553" i="23"/>
  <c r="Q553" i="23"/>
  <c r="Q67" i="27"/>
  <c r="BO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BF53" i="28" s="1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BB81" i="29" s="1"/>
  <c r="AJ81" i="29"/>
  <c r="AP81" i="29"/>
  <c r="BO81" i="29" s="1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BN53" i="29" s="1"/>
  <c r="AW67" i="26"/>
  <c r="AQ67" i="26"/>
  <c r="AS67" i="26"/>
  <c r="AI67" i="26"/>
  <c r="AX67" i="26"/>
  <c r="AP67" i="26"/>
  <c r="U16" i="29"/>
  <c r="V16" i="29"/>
  <c r="G16" i="29"/>
  <c r="Y16" i="29"/>
  <c r="N16" i="29"/>
  <c r="BL16" i="29" s="1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Z114" i="29" s="1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D16" i="29"/>
  <c r="H16" i="29"/>
  <c r="BF16" i="29" s="1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BK114" i="29" s="1"/>
  <c r="AU114" i="29"/>
  <c r="AP114" i="29"/>
  <c r="BO114" i="29" s="1"/>
  <c r="AR114" i="29"/>
  <c r="N265" i="23"/>
  <c r="AM29" i="27"/>
  <c r="AU29" i="27"/>
  <c r="V265" i="23"/>
  <c r="G265" i="23"/>
  <c r="AF29" i="27"/>
  <c r="AW29" i="27"/>
  <c r="BV29" i="27" s="1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BL114" i="29" s="1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U1064" i="23"/>
  <c r="AJ95" i="27"/>
  <c r="BI95" i="27" s="1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BJ95" i="27" s="1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BO95" i="27" s="1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BQ54" i="28" s="1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BW54" i="29" s="1"/>
  <c r="AV54" i="29"/>
  <c r="AM30" i="27"/>
  <c r="BL30" i="27" s="1"/>
  <c r="N266" i="23"/>
  <c r="L266" i="23"/>
  <c r="AK30" i="27"/>
  <c r="AL30" i="27"/>
  <c r="M266" i="23"/>
  <c r="I266" i="23"/>
  <c r="AH30" i="27"/>
  <c r="U266" i="23"/>
  <c r="AT30" i="27"/>
  <c r="BS30" i="27"/>
  <c r="AC30" i="27"/>
  <c r="BB30" i="27" s="1"/>
  <c r="D266" i="23"/>
  <c r="U17" i="29"/>
  <c r="X17" i="29"/>
  <c r="H17" i="29"/>
  <c r="O17" i="29"/>
  <c r="BM17" i="29" s="1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AE54" i="29"/>
  <c r="AQ54" i="29"/>
  <c r="BP54" i="29" s="1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/>
  <c r="AO30" i="27"/>
  <c r="P266" i="23"/>
  <c r="AW30" i="27"/>
  <c r="X266" i="23"/>
  <c r="AA30" i="27"/>
  <c r="AZ30" i="27" s="1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BA83" i="28" s="1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BG96" i="27" s="1"/>
  <c r="AG96" i="27"/>
  <c r="H1065" i="23"/>
  <c r="AW96" i="27"/>
  <c r="X1065" i="23"/>
  <c r="AO96" i="27"/>
  <c r="P1065" i="23"/>
  <c r="AP96" i="27"/>
  <c r="BO96" i="27" s="1"/>
  <c r="Q1065" i="23"/>
  <c r="AM129" i="27"/>
  <c r="N1098" i="23"/>
  <c r="AV129" i="27"/>
  <c r="BU129" i="27" s="1"/>
  <c r="W1098" i="23"/>
  <c r="AG129" i="27"/>
  <c r="H1098" i="23"/>
  <c r="M1098" i="23"/>
  <c r="AL129" i="27"/>
  <c r="AO129" i="27"/>
  <c r="P1098" i="23"/>
  <c r="AA129" i="27"/>
  <c r="AZ129" i="27" s="1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BB96" i="27" s="1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BM55" i="28" s="1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BU55" i="28" s="1"/>
  <c r="E55" i="28"/>
  <c r="J55" i="28"/>
  <c r="BH55" i="28" s="1"/>
  <c r="G55" i="28"/>
  <c r="AR18" i="28"/>
  <c r="BQ18" i="28" s="1"/>
  <c r="AP18" i="28"/>
  <c r="AC18" i="28"/>
  <c r="AT18" i="28"/>
  <c r="BS18" i="28" s="1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BI69" i="27" s="1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BR18" i="28" s="1"/>
  <c r="AE18" i="28"/>
  <c r="AU18" i="28"/>
  <c r="BT18" i="28" s="1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BH18" i="28" s="1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BU18" i="29" s="1"/>
  <c r="F18" i="29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AI83" i="29"/>
  <c r="AD83" i="29"/>
  <c r="Q18" i="29"/>
  <c r="K18" i="29"/>
  <c r="H18" i="29"/>
  <c r="L18" i="29"/>
  <c r="C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BW18" i="29" s="1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BP116" i="29" s="1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I18" i="29"/>
  <c r="BG18" i="29" s="1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BR55" i="29" s="1"/>
  <c r="AF55" i="29"/>
  <c r="AP55" i="29"/>
  <c r="AO55" i="29"/>
  <c r="AI55" i="29"/>
  <c r="BH55" i="29" s="1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BU116" i="29" s="1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BI84" i="28" s="1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BQ84" i="28" s="1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AV117" i="28"/>
  <c r="AB117" i="28"/>
  <c r="AJ117" i="28"/>
  <c r="BI117" i="28" s="1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BG117" i="28" s="1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BE130" i="27" s="1"/>
  <c r="G1099" i="23"/>
  <c r="AX130" i="27"/>
  <c r="BW130" i="27" s="1"/>
  <c r="Y1099" i="23"/>
  <c r="AO130" i="27"/>
  <c r="P1099" i="23"/>
  <c r="AA130" i="27"/>
  <c r="AZ130" i="27" s="1"/>
  <c r="B1099" i="23"/>
  <c r="AE130" i="27"/>
  <c r="BD130" i="27" s="1"/>
  <c r="F1099" i="23"/>
  <c r="F1066" i="23"/>
  <c r="AE97" i="27"/>
  <c r="AX97" i="27"/>
  <c r="BW97" i="27" s="1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BG130" i="27" s="1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BP130" i="27" s="1"/>
  <c r="R1099" i="23"/>
  <c r="AP130" i="27"/>
  <c r="Q1099" i="23"/>
  <c r="AN130" i="27"/>
  <c r="BM130" i="27" s="1"/>
  <c r="O1099" i="23"/>
  <c r="AM97" i="27"/>
  <c r="BL97" i="27" s="1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BQ130" i="27" s="1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AF19" i="28"/>
  <c r="BE19" i="28" s="1"/>
  <c r="G56" i="28"/>
  <c r="X56" i="28"/>
  <c r="BV56" i="28" s="1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BN19" i="28" s="1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BC19" i="28" s="1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BL70" i="27" s="1"/>
  <c r="K70" i="27"/>
  <c r="K556" i="23"/>
  <c r="T70" i="27"/>
  <c r="T556" i="23"/>
  <c r="E70" i="27"/>
  <c r="E556" i="23"/>
  <c r="J556" i="23"/>
  <c r="J70" i="27"/>
  <c r="X556" i="23"/>
  <c r="X70" i="27"/>
  <c r="AE19" i="28"/>
  <c r="BD19" i="28" s="1"/>
  <c r="AB19" i="28"/>
  <c r="BA19" i="28" s="1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BW19" i="28" s="1"/>
  <c r="AN19" i="28"/>
  <c r="B56" i="28"/>
  <c r="P56" i="28"/>
  <c r="T56" i="28"/>
  <c r="BR56" i="28" s="1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BO117" i="29" s="1"/>
  <c r="AT117" i="29"/>
  <c r="AX117" i="29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AI84" i="29"/>
  <c r="BH84" i="29" s="1"/>
  <c r="AJ84" i="29"/>
  <c r="BI84" i="29" s="1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BC56" i="29" s="1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BE117" i="29" s="1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BD32" i="27" s="1"/>
  <c r="F268" i="23"/>
  <c r="AP32" i="27"/>
  <c r="Q268" i="23"/>
  <c r="AB32" i="27"/>
  <c r="BA32" i="27" s="1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Z56" i="29" s="1"/>
  <c r="AT56" i="29"/>
  <c r="AU117" i="29"/>
  <c r="BT117" i="29" s="1"/>
  <c r="AQ117" i="29"/>
  <c r="AK117" i="29"/>
  <c r="BJ117" i="29" s="1"/>
  <c r="AE117" i="29"/>
  <c r="AW117" i="29"/>
  <c r="AG117" i="29"/>
  <c r="B466" i="23"/>
  <c r="F19" i="29"/>
  <c r="BD19" i="29" s="1"/>
  <c r="P19" i="29"/>
  <c r="T19" i="29"/>
  <c r="M19" i="29"/>
  <c r="BK19" i="29" s="1"/>
  <c r="N19" i="29"/>
  <c r="BL19" i="29" s="1"/>
  <c r="H19" i="29"/>
  <c r="BF19" i="29" s="1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BL117" i="29" s="1"/>
  <c r="AH117" i="29"/>
  <c r="AC117" i="29"/>
  <c r="BB117" i="29" s="1"/>
  <c r="AL117" i="29"/>
  <c r="AI117" i="29"/>
  <c r="BH117" i="29" s="1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/>
  <c r="C19" i="29"/>
  <c r="Q19" i="29"/>
  <c r="L19" i="29"/>
  <c r="BJ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BE131" i="27" s="1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BV84" i="29" s="1"/>
  <c r="AN84" i="29"/>
  <c r="AT84" i="29"/>
  <c r="AB84" i="29"/>
  <c r="BA84" i="29" s="1"/>
  <c r="AC32" i="27"/>
  <c r="BB32" i="27" s="1"/>
  <c r="D268" i="23"/>
  <c r="AI32" i="27"/>
  <c r="BH32" i="27" s="1"/>
  <c r="J268" i="23"/>
  <c r="AJ32" i="27"/>
  <c r="K268" i="23"/>
  <c r="AK32" i="27"/>
  <c r="BJ32" i="27" s="1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BJ56" i="29" s="1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BK118" i="28" s="1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BS21" i="29" s="1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BG118" i="28" s="1"/>
  <c r="AE118" i="28"/>
  <c r="BD118" i="28" s="1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AE85" i="28"/>
  <c r="AJ85" i="28"/>
  <c r="AV85" i="28"/>
  <c r="BU85" i="28" s="1"/>
  <c r="B22" i="28"/>
  <c r="F22" i="28"/>
  <c r="J22" i="28"/>
  <c r="N22" i="28"/>
  <c r="BL22" i="28" s="1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BK98" i="27" s="1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BG98" i="27" s="1"/>
  <c r="AI98" i="27"/>
  <c r="J1067" i="23"/>
  <c r="AV98" i="27"/>
  <c r="W1067" i="23"/>
  <c r="AR98" i="27"/>
  <c r="S1067" i="23"/>
  <c r="U1067" i="23"/>
  <c r="AT98" i="27"/>
  <c r="BS98" i="27" s="1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BR131" i="27" s="1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BE34" i="27" s="1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BM34" i="27" s="1"/>
  <c r="L34" i="27"/>
  <c r="L96" i="23"/>
  <c r="F119" i="28"/>
  <c r="I119" i="28"/>
  <c r="BG119" i="28" s="1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BK20" i="28" s="1"/>
  <c r="AA20" i="28"/>
  <c r="M119" i="28"/>
  <c r="Y119" i="28"/>
  <c r="V119" i="28"/>
  <c r="BT119" i="28" s="1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BV71" i="27" s="1"/>
  <c r="E557" i="23"/>
  <c r="E71" i="27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BM57" i="28" s="1"/>
  <c r="N57" i="28"/>
  <c r="V57" i="28"/>
  <c r="AH20" i="28"/>
  <c r="AO20" i="28"/>
  <c r="AW20" i="28"/>
  <c r="AK20" i="28"/>
  <c r="BJ20" i="28" s="1"/>
  <c r="AN20" i="28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BL119" i="28" s="1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BL71" i="27" s="1"/>
  <c r="G557" i="23"/>
  <c r="G71" i="27"/>
  <c r="R71" i="27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BR119" i="28" s="1"/>
  <c r="J86" i="28"/>
  <c r="W86" i="28"/>
  <c r="M557" i="23"/>
  <c r="M71" i="27"/>
  <c r="BK71" i="27" s="1"/>
  <c r="AM58" i="28"/>
  <c r="X119" i="28"/>
  <c r="U119" i="28"/>
  <c r="O119" i="28"/>
  <c r="L119" i="28"/>
  <c r="E119" i="28"/>
  <c r="P119" i="28"/>
  <c r="R86" i="28"/>
  <c r="BP86" i="28" s="1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BB58" i="28" s="1"/>
  <c r="AD58" i="28"/>
  <c r="AE58" i="28"/>
  <c r="AK58" i="28"/>
  <c r="C57" i="28"/>
  <c r="X57" i="28"/>
  <c r="BV57" i="28" s="1"/>
  <c r="P57" i="28"/>
  <c r="H57" i="28"/>
  <c r="W57" i="28"/>
  <c r="G57" i="28"/>
  <c r="AX20" i="28"/>
  <c r="AI20" i="28"/>
  <c r="BH20" i="28" s="1"/>
  <c r="AB20" i="28"/>
  <c r="BA20" i="28" s="1"/>
  <c r="AG20" i="28"/>
  <c r="BF20" i="28" s="1"/>
  <c r="AE20" i="28"/>
  <c r="AP20" i="28"/>
  <c r="E87" i="29"/>
  <c r="BC87" i="29" s="1"/>
  <c r="R87" i="29"/>
  <c r="Y87" i="29"/>
  <c r="L87" i="29"/>
  <c r="F87" i="29"/>
  <c r="BD87" i="29" s="1"/>
  <c r="J87" i="29"/>
  <c r="F120" i="29"/>
  <c r="D120" i="29"/>
  <c r="L120" i="29"/>
  <c r="BJ120" i="29" s="1"/>
  <c r="S120" i="29"/>
  <c r="U120" i="29"/>
  <c r="G120" i="29"/>
  <c r="G87" i="29"/>
  <c r="BE87" i="29" s="1"/>
  <c r="W87" i="29"/>
  <c r="U87" i="29"/>
  <c r="S87" i="29"/>
  <c r="X87" i="29"/>
  <c r="BV87" i="29" s="1"/>
  <c r="M87" i="29"/>
  <c r="Q120" i="29"/>
  <c r="T120" i="29"/>
  <c r="W120" i="29"/>
  <c r="BU120" i="29" s="1"/>
  <c r="C120" i="29"/>
  <c r="Y120" i="29"/>
  <c r="V120" i="29"/>
  <c r="Q87" i="29"/>
  <c r="BO87" i="29" s="1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BP120" i="29" s="1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BC33" i="27" s="1"/>
  <c r="E269" i="23"/>
  <c r="H269" i="23"/>
  <c r="AG33" i="27"/>
  <c r="BF33" i="27" s="1"/>
  <c r="J269" i="23"/>
  <c r="AI33" i="27"/>
  <c r="BH33" i="27" s="1"/>
  <c r="AL33" i="27"/>
  <c r="M269" i="23"/>
  <c r="AA33" i="27"/>
  <c r="B269" i="23"/>
  <c r="AW33" i="27"/>
  <c r="X269" i="23"/>
  <c r="AU85" i="29"/>
  <c r="AK85" i="29"/>
  <c r="BJ85" i="29" s="1"/>
  <c r="AH85" i="29"/>
  <c r="AA85" i="29"/>
  <c r="AT85" i="29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BP132" i="27" s="1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BT20" i="29" s="1"/>
  <c r="P20" i="29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BE33" i="27" s="1"/>
  <c r="P269" i="23"/>
  <c r="AO33" i="27"/>
  <c r="AK33" i="27"/>
  <c r="L269" i="23"/>
  <c r="AB33" i="27"/>
  <c r="BA33" i="27" s="1"/>
  <c r="C269" i="23"/>
  <c r="AP33" i="27"/>
  <c r="BO33" i="27" s="1"/>
  <c r="Q269" i="23"/>
  <c r="AP85" i="29"/>
  <c r="AC85" i="29"/>
  <c r="AN85" i="29"/>
  <c r="AD85" i="29"/>
  <c r="AO85" i="29"/>
  <c r="BN85" i="29" s="1"/>
  <c r="AJ85" i="29"/>
  <c r="AG71" i="26"/>
  <c r="AS71" i="26"/>
  <c r="AR71" i="26"/>
  <c r="AL71" i="26"/>
  <c r="AI71" i="26"/>
  <c r="AN71" i="26"/>
  <c r="AC57" i="29"/>
  <c r="BB57" i="29" s="1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BH132" i="27" s="1"/>
  <c r="J754" i="23"/>
  <c r="H132" i="27"/>
  <c r="H754" i="23"/>
  <c r="E132" i="27"/>
  <c r="BC132" i="27" s="1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BC118" i="29" s="1"/>
  <c r="AC118" i="29"/>
  <c r="AS118" i="29"/>
  <c r="BR118" i="29" s="1"/>
  <c r="AF118" i="29"/>
  <c r="AA118" i="29"/>
  <c r="AH33" i="27"/>
  <c r="I269" i="23"/>
  <c r="R269" i="23"/>
  <c r="AQ33" i="27"/>
  <c r="BP33" i="27" s="1"/>
  <c r="AC33" i="27"/>
  <c r="BB33" i="27" s="1"/>
  <c r="D269" i="23"/>
  <c r="AU33" i="27"/>
  <c r="V269" i="23"/>
  <c r="AR33" i="27"/>
  <c r="S269" i="23"/>
  <c r="AS33" i="27"/>
  <c r="T269" i="23"/>
  <c r="AF85" i="29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BH57" i="29" s="1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BE132" i="27" s="1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BR99" i="27" s="1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BR20" i="29" s="1"/>
  <c r="X20" i="29"/>
  <c r="BV20" i="29" s="1"/>
  <c r="O20" i="29"/>
  <c r="F20" i="29"/>
  <c r="BD20" i="29" s="1"/>
  <c r="AP118" i="29"/>
  <c r="AX118" i="29"/>
  <c r="AO118" i="29"/>
  <c r="AK118" i="29"/>
  <c r="BJ118" i="29" s="1"/>
  <c r="AH118" i="29"/>
  <c r="BG118" i="29" s="1"/>
  <c r="AQ118" i="29"/>
  <c r="O269" i="23"/>
  <c r="AN33" i="27"/>
  <c r="BM33" i="27" s="1"/>
  <c r="AX33" i="27"/>
  <c r="Y269" i="23"/>
  <c r="F269" i="23"/>
  <c r="AE33" i="27"/>
  <c r="AM33" i="27"/>
  <c r="N269" i="23"/>
  <c r="AJ33" i="27"/>
  <c r="K269" i="23"/>
  <c r="AV33" i="27"/>
  <c r="BU33" i="27" s="1"/>
  <c r="W269" i="23"/>
  <c r="AB85" i="29"/>
  <c r="BA85" i="29" s="1"/>
  <c r="AS85" i="29"/>
  <c r="AV85" i="29"/>
  <c r="AR85" i="29"/>
  <c r="AX85" i="29"/>
  <c r="BW85" i="29" s="1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AZ20" i="29" s="1"/>
  <c r="S20" i="29"/>
  <c r="D20" i="29"/>
  <c r="BB20" i="29" s="1"/>
  <c r="AE118" i="29"/>
  <c r="BD118" i="29" s="1"/>
  <c r="AI118" i="29"/>
  <c r="BH118" i="29" s="1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AP86" i="28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BF86" i="28" s="1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BN119" i="28" s="1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BV86" i="28" s="1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BQ119" i="28" s="1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BU86" i="28" s="1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BO23" i="28" s="1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BT132" i="27" s="1"/>
  <c r="V1101" i="23"/>
  <c r="K1068" i="23"/>
  <c r="AJ99" i="27"/>
  <c r="AX99" i="27"/>
  <c r="Y1068" i="23"/>
  <c r="AB99" i="27"/>
  <c r="C1068" i="23"/>
  <c r="AP99" i="27"/>
  <c r="BO99" i="27" s="1"/>
  <c r="Q1068" i="23"/>
  <c r="AM99" i="27"/>
  <c r="N1068" i="23"/>
  <c r="AR99" i="27"/>
  <c r="BQ99" i="27" s="1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BB99" i="27" s="1"/>
  <c r="D1068" i="23"/>
  <c r="W1068" i="23"/>
  <c r="AV99" i="27"/>
  <c r="AI99" i="27"/>
  <c r="BH99" i="27" s="1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BN72" i="27" s="1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BW72" i="27" s="1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BE72" i="27" s="1"/>
  <c r="G558" i="23"/>
  <c r="F558" i="23"/>
  <c r="F72" i="27"/>
  <c r="BD72" i="27" s="1"/>
  <c r="L58" i="28"/>
  <c r="W58" i="28"/>
  <c r="D58" i="28"/>
  <c r="C58" i="28"/>
  <c r="R58" i="28"/>
  <c r="X58" i="28"/>
  <c r="J87" i="28"/>
  <c r="T87" i="28"/>
  <c r="BR87" i="28" s="1"/>
  <c r="U87" i="28"/>
  <c r="Y87" i="28"/>
  <c r="X87" i="28"/>
  <c r="P87" i="28"/>
  <c r="BN87" i="28" s="1"/>
  <c r="AX59" i="28"/>
  <c r="AD59" i="28"/>
  <c r="AO59" i="28"/>
  <c r="AC59" i="28"/>
  <c r="AB59" i="28"/>
  <c r="AF59" i="28"/>
  <c r="I120" i="28"/>
  <c r="X120" i="28"/>
  <c r="BV120" i="28" s="1"/>
  <c r="V120" i="28"/>
  <c r="B120" i="28"/>
  <c r="N120" i="28"/>
  <c r="J120" i="28"/>
  <c r="AJ21" i="28"/>
  <c r="BI21" i="28" s="1"/>
  <c r="AU21" i="28"/>
  <c r="BT21" i="28" s="1"/>
  <c r="AA21" i="28"/>
  <c r="AP21" i="28"/>
  <c r="AK21" i="28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AZ72" i="27" s="1"/>
  <c r="B58" i="28"/>
  <c r="F58" i="28"/>
  <c r="Y58" i="28"/>
  <c r="BW58" i="28" s="1"/>
  <c r="T58" i="28"/>
  <c r="BR58" i="28" s="1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BS72" i="27" s="1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BB21" i="28" s="1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BF88" i="29" s="1"/>
  <c r="P88" i="29"/>
  <c r="N88" i="29"/>
  <c r="I88" i="29"/>
  <c r="K88" i="29"/>
  <c r="BI88" i="29" s="1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BA88" i="29" s="1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BD34" i="27" s="1"/>
  <c r="F270" i="23"/>
  <c r="W21" i="29"/>
  <c r="M21" i="29"/>
  <c r="V21" i="29"/>
  <c r="K21" i="29"/>
  <c r="BI21" i="29" s="1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BK119" i="29" s="1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BL133" i="27" s="1"/>
  <c r="N755" i="23"/>
  <c r="X133" i="27"/>
  <c r="X755" i="23"/>
  <c r="R133" i="27"/>
  <c r="BP133" i="27" s="1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Z58" i="29" s="1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BU34" i="27" s="1"/>
  <c r="W270" i="23"/>
  <c r="O270" i="23"/>
  <c r="AN34" i="27"/>
  <c r="AL34" i="27"/>
  <c r="M270" i="23"/>
  <c r="AD34" i="27"/>
  <c r="E270" i="23"/>
  <c r="AS34" i="27"/>
  <c r="BR34" i="27" s="1"/>
  <c r="T270" i="23"/>
  <c r="L21" i="29"/>
  <c r="T21" i="29"/>
  <c r="H21" i="29"/>
  <c r="E21" i="29"/>
  <c r="BC21" i="29" s="1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BO119" i="29" s="1"/>
  <c r="AD119" i="29"/>
  <c r="AM119" i="29"/>
  <c r="AJ119" i="29"/>
  <c r="AW119" i="29"/>
  <c r="BV119" i="29" s="1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133" i="27"/>
  <c r="B755" i="23"/>
  <c r="C133" i="27"/>
  <c r="BA133" i="27" s="1"/>
  <c r="C755" i="23"/>
  <c r="Q133" i="27"/>
  <c r="Q755" i="23"/>
  <c r="M133" i="27"/>
  <c r="BK133" i="27" s="1"/>
  <c r="M755" i="23"/>
  <c r="Y133" i="27"/>
  <c r="Y755" i="23"/>
  <c r="W133" i="27"/>
  <c r="W755" i="23"/>
  <c r="AP58" i="29"/>
  <c r="AB58" i="29"/>
  <c r="AN58" i="29"/>
  <c r="BM58" i="29" s="1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K270" i="23"/>
  <c r="AC34" i="27"/>
  <c r="D270" i="23"/>
  <c r="AR34" i="27"/>
  <c r="S270" i="23"/>
  <c r="AM34" i="27"/>
  <c r="BL34" i="27" s="1"/>
  <c r="N270" i="23"/>
  <c r="P21" i="29"/>
  <c r="U21" i="29"/>
  <c r="S21" i="29"/>
  <c r="F21" i="29"/>
  <c r="BD21" i="29" s="1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BA119" i="29" s="1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BH86" i="29" s="1"/>
  <c r="AV86" i="29"/>
  <c r="H755" i="23"/>
  <c r="H133" i="27"/>
  <c r="P133" i="27"/>
  <c r="BN133" i="27" s="1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BJ58" i="29" s="1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BP34" i="27" s="1"/>
  <c r="R270" i="23"/>
  <c r="AA34" i="27"/>
  <c r="B270" i="23"/>
  <c r="AU34" i="27"/>
  <c r="V270" i="23"/>
  <c r="AB34" i="27"/>
  <c r="BA34" i="27" s="1"/>
  <c r="C270" i="23"/>
  <c r="J21" i="29"/>
  <c r="G21" i="29"/>
  <c r="BE21" i="29" s="1"/>
  <c r="O21" i="29"/>
  <c r="BM21" i="29" s="1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BN119" i="29" s="1"/>
  <c r="AG119" i="29"/>
  <c r="BF119" i="29" s="1"/>
  <c r="AV119" i="29"/>
  <c r="BU119" i="29" s="1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BM86" i="29" s="1"/>
  <c r="AO86" i="29"/>
  <c r="AB86" i="29"/>
  <c r="BA86" i="29" s="1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BD133" i="27" s="1"/>
  <c r="F755" i="23"/>
  <c r="V133" i="27"/>
  <c r="V755" i="23"/>
  <c r="T133" i="27"/>
  <c r="T755" i="23"/>
  <c r="U133" i="27"/>
  <c r="U755" i="23"/>
  <c r="D133" i="27"/>
  <c r="BB133" i="27" s="1"/>
  <c r="D755" i="23"/>
  <c r="AJ58" i="29"/>
  <c r="AW58" i="29"/>
  <c r="AG58" i="29"/>
  <c r="BF58" i="29" s="1"/>
  <c r="AF58" i="29"/>
  <c r="AL58" i="29"/>
  <c r="AO58" i="29"/>
  <c r="AR87" i="28"/>
  <c r="BQ87" i="28" s="1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BV59" i="29" s="1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BH120" i="28" s="1"/>
  <c r="AT120" i="28"/>
  <c r="AE120" i="28"/>
  <c r="AB120" i="28"/>
  <c r="AS120" i="28"/>
  <c r="BR120" i="28" s="1"/>
  <c r="AN120" i="28"/>
  <c r="W59" i="29"/>
  <c r="N59" i="29"/>
  <c r="D59" i="29"/>
  <c r="BB59" i="29" s="1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AK87" i="28"/>
  <c r="AQ87" i="28"/>
  <c r="AC87" i="28"/>
  <c r="AH120" i="28"/>
  <c r="AM120" i="28"/>
  <c r="BL120" i="28" s="1"/>
  <c r="AA120" i="28"/>
  <c r="AZ120" i="28" s="1"/>
  <c r="AV120" i="28"/>
  <c r="AJ120" i="28"/>
  <c r="AO120" i="28"/>
  <c r="Q59" i="29"/>
  <c r="Y59" i="29"/>
  <c r="R59" i="29"/>
  <c r="K59" i="29"/>
  <c r="P59" i="29"/>
  <c r="BN59" i="29" s="1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BP23" i="29" s="1"/>
  <c r="AO23" i="29"/>
  <c r="AG23" i="29"/>
  <c r="AR23" i="29"/>
  <c r="AC23" i="29"/>
  <c r="AW23" i="29"/>
  <c r="AD23" i="29"/>
  <c r="AT23" i="29"/>
  <c r="AB23" i="29"/>
  <c r="BA23" i="29" s="1"/>
  <c r="AL23" i="29"/>
  <c r="AK23" i="29"/>
  <c r="AE23" i="29"/>
  <c r="AI23" i="29"/>
  <c r="AA23" i="29"/>
  <c r="AH87" i="28"/>
  <c r="AF87" i="28"/>
  <c r="AO87" i="28"/>
  <c r="AU87" i="28"/>
  <c r="AA87" i="28"/>
  <c r="AI87" i="28"/>
  <c r="BH87" i="28" s="1"/>
  <c r="AP120" i="28"/>
  <c r="BO120" i="28" s="1"/>
  <c r="AQ120" i="28"/>
  <c r="BP120" i="28" s="1"/>
  <c r="AF120" i="28"/>
  <c r="BE120" i="28" s="1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BK24" i="28" s="1"/>
  <c r="R24" i="28"/>
  <c r="W24" i="28"/>
  <c r="E24" i="28"/>
  <c r="J24" i="28"/>
  <c r="BH24" i="28" s="1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BP100" i="27" s="1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BL36" i="27" s="1"/>
  <c r="P36" i="27"/>
  <c r="P98" i="23"/>
  <c r="AE73" i="27"/>
  <c r="AB73" i="27"/>
  <c r="BA73" i="27" s="1"/>
  <c r="AM73" i="27"/>
  <c r="AA73" i="27"/>
  <c r="AQ73" i="27"/>
  <c r="AJ73" i="27"/>
  <c r="BI73" i="27" s="1"/>
  <c r="V59" i="28"/>
  <c r="F73" i="27"/>
  <c r="X73" i="27"/>
  <c r="AE22" i="28"/>
  <c r="BD22" i="28" s="1"/>
  <c r="N121" i="28"/>
  <c r="Y121" i="28"/>
  <c r="AQ60" i="28"/>
  <c r="AN60" i="28"/>
  <c r="BM60" i="28" s="1"/>
  <c r="V88" i="28"/>
  <c r="P88" i="28"/>
  <c r="P59" i="28"/>
  <c r="O59" i="28"/>
  <c r="BM59" i="28" s="1"/>
  <c r="S59" i="28"/>
  <c r="K59" i="28"/>
  <c r="H59" i="28"/>
  <c r="BF59" i="28" s="1"/>
  <c r="N59" i="28"/>
  <c r="H73" i="27"/>
  <c r="Y73" i="27"/>
  <c r="BW73" i="27" s="1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AW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BW59" i="28" s="1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BC22" i="28" s="1"/>
  <c r="AJ22" i="28"/>
  <c r="AR22" i="28"/>
  <c r="AX22" i="28"/>
  <c r="BW22" i="28" s="1"/>
  <c r="M121" i="28"/>
  <c r="BK121" i="28" s="1"/>
  <c r="F121" i="28"/>
  <c r="S121" i="28"/>
  <c r="I121" i="28"/>
  <c r="K121" i="28"/>
  <c r="BI121" i="28" s="1"/>
  <c r="V121" i="28"/>
  <c r="E121" i="28"/>
  <c r="AU60" i="28"/>
  <c r="AW60" i="28"/>
  <c r="AB60" i="28"/>
  <c r="AJ60" i="28"/>
  <c r="AK60" i="28"/>
  <c r="AF60" i="28"/>
  <c r="BE60" i="28" s="1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Z22" i="28" s="1"/>
  <c r="AC22" i="28"/>
  <c r="L121" i="28"/>
  <c r="J59" i="28"/>
  <c r="D59" i="28"/>
  <c r="M59" i="28"/>
  <c r="B59" i="28"/>
  <c r="Q59" i="28"/>
  <c r="BO59" i="28" s="1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BP22" i="28" s="1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BV121" i="28" s="1"/>
  <c r="AD60" i="28"/>
  <c r="AC60" i="28"/>
  <c r="AL60" i="28"/>
  <c r="AX60" i="28"/>
  <c r="AH60" i="28"/>
  <c r="AV60" i="28"/>
  <c r="E88" i="28"/>
  <c r="W88" i="28"/>
  <c r="BU88" i="28" s="1"/>
  <c r="U88" i="28"/>
  <c r="F88" i="28"/>
  <c r="J88" i="28"/>
  <c r="H88" i="28"/>
  <c r="BF88" i="28" s="1"/>
  <c r="R89" i="29"/>
  <c r="F89" i="29"/>
  <c r="N89" i="29"/>
  <c r="J89" i="29"/>
  <c r="BH89" i="29" s="1"/>
  <c r="H89" i="29"/>
  <c r="X89" i="29"/>
  <c r="G122" i="29"/>
  <c r="I122" i="29"/>
  <c r="T122" i="29"/>
  <c r="R122" i="29"/>
  <c r="H122" i="29"/>
  <c r="X122" i="29"/>
  <c r="BV122" i="29" s="1"/>
  <c r="P89" i="29"/>
  <c r="U89" i="29"/>
  <c r="O89" i="29"/>
  <c r="K89" i="29"/>
  <c r="BI89" i="29" s="1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BN122" i="29" s="1"/>
  <c r="C122" i="29"/>
  <c r="O122" i="29"/>
  <c r="Y122" i="29"/>
  <c r="E122" i="29"/>
  <c r="BC122" i="29" s="1"/>
  <c r="C89" i="29"/>
  <c r="L89" i="29"/>
  <c r="D89" i="29"/>
  <c r="E89" i="29"/>
  <c r="BC89" i="29" s="1"/>
  <c r="I89" i="29"/>
  <c r="G89" i="29"/>
  <c r="L122" i="29"/>
  <c r="S122" i="29"/>
  <c r="BQ122" i="29" s="1"/>
  <c r="Q122" i="29"/>
  <c r="D122" i="29"/>
  <c r="M122" i="29"/>
  <c r="V122" i="29"/>
  <c r="BT122" i="29" s="1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BH35" i="27" s="1"/>
  <c r="J271" i="23"/>
  <c r="AW35" i="27"/>
  <c r="X271" i="23"/>
  <c r="AF73" i="26"/>
  <c r="AV73" i="26"/>
  <c r="AS73" i="26"/>
  <c r="AM73" i="26"/>
  <c r="AD73" i="26"/>
  <c r="AA73" i="26"/>
  <c r="AO59" i="29"/>
  <c r="AD59" i="29"/>
  <c r="BC59" i="29" s="1"/>
  <c r="AV59" i="29"/>
  <c r="AK59" i="29"/>
  <c r="AJ59" i="29"/>
  <c r="AL59" i="29"/>
  <c r="BK59" i="29" s="1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C22" i="29"/>
  <c r="BA22" i="29"/>
  <c r="G22" i="29"/>
  <c r="V22" i="29"/>
  <c r="U756" i="23"/>
  <c r="U134" i="27"/>
  <c r="BS134" i="27" s="1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BJ87" i="29" s="1"/>
  <c r="AS87" i="29"/>
  <c r="AD87" i="29"/>
  <c r="AX87" i="29"/>
  <c r="BW87" i="29" s="1"/>
  <c r="AB120" i="29"/>
  <c r="AU120" i="29"/>
  <c r="AV120" i="29"/>
  <c r="AG120" i="29"/>
  <c r="BF120" i="29" s="1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BJ101" i="27" s="1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BS59" i="29" s="1"/>
  <c r="AE59" i="29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BL22" i="29" s="1"/>
  <c r="E22" i="29"/>
  <c r="W22" i="29"/>
  <c r="X134" i="27"/>
  <c r="BV134" i="27" s="1"/>
  <c r="X756" i="23"/>
  <c r="O134" i="27"/>
  <c r="O756" i="23"/>
  <c r="N134" i="27"/>
  <c r="BL134" i="27" s="1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AI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BV101" i="27" s="1"/>
  <c r="X723" i="23"/>
  <c r="O101" i="27"/>
  <c r="O723" i="23"/>
  <c r="N101" i="27"/>
  <c r="BL101" i="27" s="1"/>
  <c r="N723" i="23"/>
  <c r="T101" i="27"/>
  <c r="T723" i="23"/>
  <c r="AS35" i="27"/>
  <c r="BR35" i="27" s="1"/>
  <c r="T271" i="23"/>
  <c r="AJ35" i="27"/>
  <c r="K271" i="23"/>
  <c r="AQ35" i="27"/>
  <c r="BP35" i="27" s="1"/>
  <c r="R271" i="23"/>
  <c r="AE35" i="27"/>
  <c r="BD35" i="27" s="1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 s="1"/>
  <c r="D22" i="29"/>
  <c r="R22" i="29"/>
  <c r="BP22" i="29" s="1"/>
  <c r="X22" i="29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 s="1"/>
  <c r="AQ120" i="29"/>
  <c r="AK120" i="29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BH88" i="28" s="1"/>
  <c r="AN88" i="28"/>
  <c r="AK88" i="28"/>
  <c r="AR88" i="28"/>
  <c r="AE88" i="28"/>
  <c r="AB24" i="29"/>
  <c r="AT24" i="29"/>
  <c r="AI24" i="29"/>
  <c r="AN24" i="29"/>
  <c r="BM24" i="29" s="1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BU101" i="27" s="1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BM101" i="27" s="1"/>
  <c r="AK101" i="27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BV37" i="27" s="1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C560" i="23"/>
  <c r="AF23" i="28"/>
  <c r="X89" i="28"/>
  <c r="P89" i="28"/>
  <c r="K89" i="28"/>
  <c r="C89" i="28"/>
  <c r="L89" i="28"/>
  <c r="N89" i="28"/>
  <c r="BL89" i="28" s="1"/>
  <c r="O122" i="28"/>
  <c r="J122" i="28"/>
  <c r="G122" i="28"/>
  <c r="U122" i="28"/>
  <c r="Y122" i="28"/>
  <c r="N122" i="28"/>
  <c r="AI61" i="28"/>
  <c r="AL61" i="28"/>
  <c r="BK61" i="28" s="1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BF74" i="27" s="1"/>
  <c r="H560" i="23"/>
  <c r="G560" i="23"/>
  <c r="G74" i="27"/>
  <c r="AO23" i="28"/>
  <c r="AT23" i="28"/>
  <c r="AI23" i="28"/>
  <c r="AG23" i="28"/>
  <c r="AX23" i="28"/>
  <c r="BW23" i="28" s="1"/>
  <c r="AM23" i="28"/>
  <c r="BL23" i="28" s="1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BK23" i="28" s="1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Z23" i="28" s="1"/>
  <c r="AK23" i="28"/>
  <c r="BJ23" i="28" s="1"/>
  <c r="AP23" i="28"/>
  <c r="AN23" i="28"/>
  <c r="BM23" i="28" s="1"/>
  <c r="AR23" i="28"/>
  <c r="L60" i="28"/>
  <c r="H60" i="28"/>
  <c r="E60" i="28"/>
  <c r="V60" i="28"/>
  <c r="G60" i="28"/>
  <c r="I60" i="28"/>
  <c r="H89" i="28"/>
  <c r="D89" i="28"/>
  <c r="O89" i="28"/>
  <c r="R89" i="28"/>
  <c r="BP89" i="28" s="1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BL90" i="29" s="1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BL88" i="29" s="1"/>
  <c r="AV88" i="29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BO36" i="27" s="1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BB135" i="27" s="1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BR102" i="27" s="1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BD121" i="29" s="1"/>
  <c r="AH121" i="29"/>
  <c r="AB121" i="29"/>
  <c r="AM74" i="26"/>
  <c r="AP74" i="26"/>
  <c r="AK74" i="26"/>
  <c r="AW74" i="26"/>
  <c r="AI74" i="26"/>
  <c r="AO36" i="27"/>
  <c r="BN36" i="27" s="1"/>
  <c r="P272" i="23"/>
  <c r="AK36" i="27"/>
  <c r="L272" i="23"/>
  <c r="AU36" i="27"/>
  <c r="BT36" i="27" s="1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BS23" i="29" s="1"/>
  <c r="V23" i="29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BM61" i="29" s="1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BT25" i="29" s="1"/>
  <c r="AJ25" i="29"/>
  <c r="AQ25" i="29"/>
  <c r="AO25" i="29"/>
  <c r="AW25" i="29"/>
  <c r="AS25" i="29"/>
  <c r="BR25" i="29" s="1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BW102" i="27" s="1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BM135" i="27" s="1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BA102" i="27" s="1"/>
  <c r="AS102" i="27"/>
  <c r="AV102" i="27"/>
  <c r="AU102" i="27"/>
  <c r="AW135" i="27"/>
  <c r="X1104" i="23"/>
  <c r="AT135" i="27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BD123" i="28" s="1"/>
  <c r="J123" i="28"/>
  <c r="W123" i="28"/>
  <c r="X123" i="28"/>
  <c r="S61" i="28"/>
  <c r="D61" i="28"/>
  <c r="P61" i="28"/>
  <c r="B61" i="28"/>
  <c r="AZ61" i="28" s="1"/>
  <c r="V61" i="28"/>
  <c r="BT61" i="28" s="1"/>
  <c r="R61" i="28"/>
  <c r="I75" i="27"/>
  <c r="P561" i="23"/>
  <c r="P75" i="27"/>
  <c r="E75" i="27"/>
  <c r="S75" i="27"/>
  <c r="Q75" i="27"/>
  <c r="Q561" i="23"/>
  <c r="N75" i="27"/>
  <c r="L90" i="28"/>
  <c r="R90" i="28"/>
  <c r="V90" i="28"/>
  <c r="BT90" i="28" s="1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BN24" i="28" s="1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Y61" i="28"/>
  <c r="D75" i="27"/>
  <c r="BB75" i="27" s="1"/>
  <c r="Y75" i="27"/>
  <c r="BW75" i="27" s="1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BH91" i="29" s="1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BI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W24" i="29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BU37" i="27" s="1"/>
  <c r="W273" i="23"/>
  <c r="AA37" i="27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BT24" i="29" s="1"/>
  <c r="U24" i="29"/>
  <c r="BS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BD122" i="29" s="1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BU123" i="28" s="1"/>
  <c r="AC90" i="28"/>
  <c r="AK90" i="28"/>
  <c r="BJ90" i="28" s="1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BA103" i="27" s="1"/>
  <c r="C1072" i="23"/>
  <c r="R1072" i="23"/>
  <c r="AQ103" i="27"/>
  <c r="BP103" i="27" s="1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BG103" i="27" s="1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BN103" i="27" s="1"/>
  <c r="P1072" i="23"/>
  <c r="AA103" i="27"/>
  <c r="AZ103" i="27" s="1"/>
  <c r="B1072" i="23"/>
  <c r="AI103" i="27"/>
  <c r="BH103" i="27" s="1"/>
  <c r="J1072" i="23"/>
  <c r="O1072" i="23"/>
  <c r="AN103" i="27"/>
  <c r="BM103" i="27" s="1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BS25" i="28" s="1"/>
  <c r="O76" i="27"/>
  <c r="Y76" i="27"/>
  <c r="W76" i="27"/>
  <c r="L76" i="27"/>
  <c r="S76" i="27"/>
  <c r="T76" i="27"/>
  <c r="BR76" i="27" s="1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BF25" i="28" s="1"/>
  <c r="AI25" i="28"/>
  <c r="AA25" i="28"/>
  <c r="I76" i="27"/>
  <c r="U76" i="27"/>
  <c r="BS76" i="27" s="1"/>
  <c r="N76" i="27"/>
  <c r="G76" i="27"/>
  <c r="X76" i="27"/>
  <c r="S62" i="28"/>
  <c r="L62" i="28"/>
  <c r="BJ62" i="28" s="1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AC25" i="28"/>
  <c r="AK25" i="28"/>
  <c r="BJ25" i="28" s="1"/>
  <c r="E76" i="27"/>
  <c r="C76" i="27"/>
  <c r="F76" i="27"/>
  <c r="K76" i="27"/>
  <c r="M76" i="27"/>
  <c r="V76" i="27"/>
  <c r="X62" i="28"/>
  <c r="F62" i="28"/>
  <c r="BD62" i="28" s="1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BI123" i="29" s="1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BV123" i="29" s="1"/>
  <c r="AN123" i="29"/>
  <c r="AD123" i="29"/>
  <c r="AU62" i="29"/>
  <c r="AK62" i="29"/>
  <c r="BJ62" i="29" s="1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BE38" i="27" s="1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K25" i="29"/>
  <c r="BI25" i="29" s="1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BR123" i="29" s="1"/>
  <c r="AR123" i="29"/>
  <c r="BQ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BV38" i="27" s="1"/>
  <c r="X274" i="23"/>
  <c r="AV38" i="27"/>
  <c r="W274" i="23"/>
  <c r="AE38" i="27"/>
  <c r="BD38" i="27" s="1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AV123" i="29"/>
  <c r="BU123" i="29" s="1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BV91" i="28" s="1"/>
  <c r="AI91" i="28"/>
  <c r="AR91" i="28"/>
  <c r="BQ91" i="28" s="1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BO91" i="28" s="1"/>
  <c r="AO91" i="28"/>
  <c r="AG91" i="28"/>
  <c r="AT124" i="28"/>
  <c r="AQ124" i="28"/>
  <c r="BP124" i="28" s="1"/>
  <c r="AV124" i="28"/>
  <c r="AR124" i="28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BD137" i="27" s="1"/>
  <c r="F1106" i="23"/>
  <c r="D1106" i="23"/>
  <c r="AC137" i="27"/>
  <c r="BB137" i="27" s="1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BW137" i="27" s="1"/>
  <c r="Y1106" i="23"/>
  <c r="AL137" i="27"/>
  <c r="M1106" i="23"/>
  <c r="AX104" i="27"/>
  <c r="BW104" i="27" s="1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V77" i="27"/>
  <c r="BT77" i="27" s="1"/>
  <c r="N92" i="28"/>
  <c r="E92" i="28"/>
  <c r="X125" i="28"/>
  <c r="E125" i="28"/>
  <c r="BC125" i="28" s="1"/>
  <c r="H63" i="28"/>
  <c r="B63" i="28"/>
  <c r="K63" i="28"/>
  <c r="M63" i="28"/>
  <c r="BK63" i="28" s="1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BW64" i="28" s="1"/>
  <c r="AT64" i="28"/>
  <c r="C77" i="27"/>
  <c r="H77" i="27"/>
  <c r="M77" i="27"/>
  <c r="R77" i="27"/>
  <c r="K77" i="27"/>
  <c r="L77" i="27"/>
  <c r="E77" i="27"/>
  <c r="I92" i="28"/>
  <c r="T92" i="28"/>
  <c r="W92" i="28"/>
  <c r="V92" i="28"/>
  <c r="BT92" i="28" s="1"/>
  <c r="G92" i="28"/>
  <c r="C92" i="28"/>
  <c r="J125" i="28"/>
  <c r="G125" i="28"/>
  <c r="BE125" i="28" s="1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Z26" i="28" s="1"/>
  <c r="AP26" i="28"/>
  <c r="BO26" i="28" s="1"/>
  <c r="AV26" i="28"/>
  <c r="AW26" i="28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BK26" i="28" s="1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BR125" i="28" s="1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BE26" i="29" s="1"/>
  <c r="W26" i="29"/>
  <c r="L26" i="29"/>
  <c r="M26" i="29"/>
  <c r="R26" i="29"/>
  <c r="BP26" i="29" s="1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BT63" i="29" s="1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BT91" i="29" s="1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BV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BT138" i="27" s="1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BG39" i="27" s="1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BJ63" i="29" s="1"/>
  <c r="AD63" i="29"/>
  <c r="BC63" i="29" s="1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AG92" i="28"/>
  <c r="AR92" i="28"/>
  <c r="BQ92" i="28" s="1"/>
  <c r="AI92" i="28"/>
  <c r="AA92" i="28"/>
  <c r="AZ92" i="28" s="1"/>
  <c r="D64" i="29"/>
  <c r="G64" i="29"/>
  <c r="Y64" i="29"/>
  <c r="W64" i="29"/>
  <c r="BU64" i="29" s="1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BI125" i="28" s="1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BL64" i="29" s="1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BS125" i="28" s="1"/>
  <c r="AM125" i="28"/>
  <c r="BL125" i="28" s="1"/>
  <c r="AI125" i="28"/>
  <c r="AP125" i="28"/>
  <c r="BO125" i="28" s="1"/>
  <c r="AD92" i="28"/>
  <c r="BC92" i="28" s="1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BE105" i="27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BT105" i="27" s="1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BD64" i="28" s="1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BJ27" i="29" s="1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BF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BA64" i="29" s="1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BL27" i="29" s="1"/>
  <c r="E27" i="29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BQ125" i="29" s="1"/>
  <c r="AF125" i="29"/>
  <c r="AM125" i="29"/>
  <c r="AM40" i="27"/>
  <c r="BL40" i="27" s="1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BV93" i="28" s="1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 s="1"/>
  <c r="C1075" i="23"/>
  <c r="AB106" i="27"/>
  <c r="BA106" i="27" s="1"/>
  <c r="AV106" i="27"/>
  <c r="BU106" i="27" s="1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BH28" i="28" s="1"/>
  <c r="AQ28" i="28"/>
  <c r="AC28" i="28"/>
  <c r="AT28" i="28"/>
  <c r="BS28" i="28" s="1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BI65" i="28" s="1"/>
  <c r="O65" i="28"/>
  <c r="BM65" i="28" s="1"/>
  <c r="C65" i="28"/>
  <c r="N65" i="28"/>
  <c r="AU28" i="28"/>
  <c r="AE28" i="28"/>
  <c r="AF28" i="28"/>
  <c r="BE28" i="28" s="1"/>
  <c r="AM28" i="28"/>
  <c r="BL28" i="28" s="1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BB65" i="28" s="1"/>
  <c r="W65" i="28"/>
  <c r="I65" i="28"/>
  <c r="G65" i="28"/>
  <c r="J65" i="28"/>
  <c r="F65" i="28"/>
  <c r="AR28" i="28"/>
  <c r="BQ28" i="28" s="1"/>
  <c r="AG28" i="28"/>
  <c r="AO28" i="28"/>
  <c r="AB28" i="28"/>
  <c r="AL28" i="28"/>
  <c r="BK28" i="28" s="1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BM41" i="27" s="1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I277" i="23"/>
  <c r="AW41" i="27"/>
  <c r="X277" i="23"/>
  <c r="AS126" i="29"/>
  <c r="BR126" i="29" s="1"/>
  <c r="AG126" i="29"/>
  <c r="BF126" i="29" s="1"/>
  <c r="AO126" i="29"/>
  <c r="AM126" i="29"/>
  <c r="AE126" i="29"/>
  <c r="AA126" i="29"/>
  <c r="AD65" i="29"/>
  <c r="AU65" i="29"/>
  <c r="AW65" i="29"/>
  <c r="AK65" i="29"/>
  <c r="AB65" i="29"/>
  <c r="BA65" i="29" s="1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BF41" i="27" s="1"/>
  <c r="H277" i="23"/>
  <c r="AP41" i="27"/>
  <c r="Q277" i="23"/>
  <c r="AV41" i="27"/>
  <c r="W277" i="23"/>
  <c r="AJ41" i="27"/>
  <c r="BI41" i="27" s="1"/>
  <c r="K277" i="23"/>
  <c r="AM41" i="27"/>
  <c r="N277" i="23"/>
  <c r="AS41" i="27"/>
  <c r="BR41" i="27" s="1"/>
  <c r="T277" i="23"/>
  <c r="AX126" i="29"/>
  <c r="BW126" i="29" s="1"/>
  <c r="AF126" i="29"/>
  <c r="AD126" i="29"/>
  <c r="AP126" i="29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C93" i="29"/>
  <c r="BB93" i="29" s="1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Z30" i="29" s="1"/>
  <c r="AW30" i="29"/>
  <c r="BV30" i="29" s="1"/>
  <c r="AS30" i="29"/>
  <c r="AQ30" i="29"/>
  <c r="AV30" i="29"/>
  <c r="BU30" i="29" s="1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BK127" i="28" s="1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BO94" i="28" s="1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AM29" i="28"/>
  <c r="AH29" i="28"/>
  <c r="BG29" i="28" s="1"/>
  <c r="AQ29" i="28"/>
  <c r="G66" i="28"/>
  <c r="H66" i="28"/>
  <c r="S66" i="28"/>
  <c r="N66" i="28"/>
  <c r="BL66" i="28" s="1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BU66" i="28" s="1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BK29" i="28" s="1"/>
  <c r="AN29" i="28"/>
  <c r="AR29" i="28"/>
  <c r="BQ29" i="28" s="1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/>
  <c r="AP29" i="28"/>
  <c r="AC29" i="28"/>
  <c r="AO29" i="28"/>
  <c r="BN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BR128" i="28" s="1"/>
  <c r="P128" i="28"/>
  <c r="D128" i="28"/>
  <c r="C128" i="28"/>
  <c r="S128" i="28"/>
  <c r="R128" i="28"/>
  <c r="U80" i="27"/>
  <c r="I80" i="27"/>
  <c r="O80" i="27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BQ129" i="29" s="1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BK66" i="29" s="1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J141" i="27"/>
  <c r="J763" i="23"/>
  <c r="U141" i="27"/>
  <c r="U763" i="23"/>
  <c r="C141" i="27"/>
  <c r="BA141" i="27" s="1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BQ94" i="29" s="1"/>
  <c r="AB94" i="29"/>
  <c r="AW94" i="29"/>
  <c r="AS94" i="29"/>
  <c r="AI94" i="29"/>
  <c r="AC42" i="27"/>
  <c r="BB42" i="27" s="1"/>
  <c r="D278" i="23"/>
  <c r="AV42" i="27"/>
  <c r="BU42" i="27" s="1"/>
  <c r="W278" i="23"/>
  <c r="AT42" i="27"/>
  <c r="BS42" i="27" s="1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BV108" i="27" s="1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AT127" i="29"/>
  <c r="AW127" i="29"/>
  <c r="AG127" i="29"/>
  <c r="AU94" i="29"/>
  <c r="AJ94" i="29"/>
  <c r="AG94" i="29"/>
  <c r="AT94" i="29"/>
  <c r="AQ94" i="29"/>
  <c r="AK94" i="29"/>
  <c r="BJ94" i="29" s="1"/>
  <c r="AM42" i="27"/>
  <c r="BL42" i="27" s="1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AN127" i="29"/>
  <c r="AO127" i="29"/>
  <c r="AK127" i="29"/>
  <c r="BJ127" i="29" s="1"/>
  <c r="AS127" i="29"/>
  <c r="AA94" i="29"/>
  <c r="AM94" i="29"/>
  <c r="AN94" i="29"/>
  <c r="AC94" i="29"/>
  <c r="AF94" i="29"/>
  <c r="AP94" i="29"/>
  <c r="BO94" i="29" s="1"/>
  <c r="AJ42" i="27"/>
  <c r="K278" i="23"/>
  <c r="AK42" i="27"/>
  <c r="L278" i="23"/>
  <c r="AH42" i="27"/>
  <c r="BG42" i="27" s="1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AZ67" i="29" s="1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BT128" i="28" s="1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BK108" i="27" s="1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BC108" i="27" s="1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BT141" i="27" s="1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BJ67" i="28" s="1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BP30" i="28" s="1"/>
  <c r="AB30" i="28"/>
  <c r="AL30" i="28"/>
  <c r="BK30" i="28" s="1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D67" i="28" s="1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P67" i="28" s="1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BB30" i="28" s="1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K81" i="27"/>
  <c r="J67" i="28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BS30" i="28" s="1"/>
  <c r="U129" i="28"/>
  <c r="C81" i="27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BH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BW67" i="29" s="1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 s="1"/>
  <c r="N30" i="29"/>
  <c r="O30" i="29"/>
  <c r="BM30" i="29" s="1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BU43" i="27" s="1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BN128" i="29" s="1"/>
  <c r="AD128" i="29"/>
  <c r="AU128" i="29"/>
  <c r="AW67" i="29"/>
  <c r="AM67" i="29"/>
  <c r="AU67" i="29"/>
  <c r="AT67" i="29"/>
  <c r="BS67" i="29" s="1"/>
  <c r="AJ67" i="29"/>
  <c r="AL67" i="29"/>
  <c r="BK67" i="29" s="1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BE109" i="27" s="1"/>
  <c r="F30" i="29"/>
  <c r="I30" i="29"/>
  <c r="BG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BM95" i="29" s="1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BL109" i="27" s="1"/>
  <c r="U30" i="29"/>
  <c r="L30" i="29"/>
  <c r="BJ30" i="29" s="1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BV96" i="28" s="1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BP96" i="28" s="1"/>
  <c r="AP96" i="28"/>
  <c r="AN96" i="28"/>
  <c r="AJ96" i="28"/>
  <c r="BI96" i="28" s="1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BH129" i="28" s="1"/>
  <c r="AK96" i="28"/>
  <c r="AI96" i="28"/>
  <c r="AM96" i="28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Z129" i="28" s="1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BF109" i="27" s="1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BV109" i="27" s="1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BG82" i="27" s="1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U68" i="28"/>
  <c r="W68" i="28"/>
  <c r="B68" i="28"/>
  <c r="AZ68" i="28" s="1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BV31" i="28" s="1"/>
  <c r="AO31" i="28"/>
  <c r="AL31" i="28"/>
  <c r="BK31" i="28" s="1"/>
  <c r="C68" i="28"/>
  <c r="R68" i="28"/>
  <c r="N68" i="28"/>
  <c r="S68" i="28"/>
  <c r="Q68" i="28"/>
  <c r="G68" i="28"/>
  <c r="K82" i="27"/>
  <c r="J82" i="27"/>
  <c r="BH82" i="27" s="1"/>
  <c r="F82" i="27"/>
  <c r="BD82" i="27" s="1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AK31" i="28"/>
  <c r="AD31" i="28"/>
  <c r="BC31" i="28" s="1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BM97" i="28" s="1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BR68" i="28" s="1"/>
  <c r="I68" i="28"/>
  <c r="Y68" i="28"/>
  <c r="L68" i="28"/>
  <c r="O68" i="28"/>
  <c r="P82" i="27"/>
  <c r="B82" i="27"/>
  <c r="AZ82" i="27" s="1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BB98" i="29" s="1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 s="1"/>
  <c r="AO96" i="29"/>
  <c r="AJ96" i="29"/>
  <c r="BI96" i="29" s="1"/>
  <c r="B31" i="29"/>
  <c r="V31" i="29"/>
  <c r="BT31" i="29" s="1"/>
  <c r="M31" i="29"/>
  <c r="S31" i="29"/>
  <c r="BQ31" i="29" s="1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BQ44" i="27" s="1"/>
  <c r="S280" i="23"/>
  <c r="AM44" i="27"/>
  <c r="N280" i="23"/>
  <c r="AS44" i="27"/>
  <c r="T280" i="23"/>
  <c r="AK44" i="27"/>
  <c r="L280" i="23"/>
  <c r="AJ44" i="27"/>
  <c r="BI44" i="27" s="1"/>
  <c r="K280" i="23"/>
  <c r="AG44" i="27"/>
  <c r="H280" i="23"/>
  <c r="AT129" i="29"/>
  <c r="AI129" i="29"/>
  <c r="AW129" i="29"/>
  <c r="BV129" i="29" s="1"/>
  <c r="AU129" i="29"/>
  <c r="AE129" i="29"/>
  <c r="AA129" i="29"/>
  <c r="AC96" i="29"/>
  <c r="AG96" i="29"/>
  <c r="BF96" i="29" s="1"/>
  <c r="AE96" i="29"/>
  <c r="BD96" i="29" s="1"/>
  <c r="AL96" i="29"/>
  <c r="AF96" i="29"/>
  <c r="AT96" i="29"/>
  <c r="F31" i="29"/>
  <c r="X31" i="29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BU44" i="27" s="1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BU96" i="29" s="1"/>
  <c r="AU96" i="29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BG31" i="29" s="1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BR110" i="27" s="1"/>
  <c r="T732" i="23"/>
  <c r="N732" i="23"/>
  <c r="N110" i="27"/>
  <c r="AW44" i="27"/>
  <c r="BV44" i="27" s="1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BK68" i="29" s="1"/>
  <c r="AH68" i="29"/>
  <c r="AU68" i="29"/>
  <c r="BT68" i="29" s="1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BJ130" i="28" s="1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BN130" i="28" s="1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AI97" i="28"/>
  <c r="AA97" i="28"/>
  <c r="AQ97" i="28"/>
  <c r="AB130" i="28"/>
  <c r="AJ130" i="28"/>
  <c r="AU130" i="28"/>
  <c r="AG130" i="28"/>
  <c r="AP130" i="28"/>
  <c r="BO130" i="28" s="1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BW97" i="28" s="1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BE110" i="27" s="1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N1079" i="23"/>
  <c r="AK110" i="27"/>
  <c r="L1079" i="23"/>
  <c r="AR110" i="27"/>
  <c r="S1079" i="23"/>
  <c r="AV110" i="27"/>
  <c r="BU110" i="27" s="1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BA46" i="27" s="1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BK69" i="28" s="1"/>
  <c r="I69" i="28"/>
  <c r="B69" i="28"/>
  <c r="AZ69" i="28" s="1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BR32" i="28" s="1"/>
  <c r="AP32" i="28"/>
  <c r="AU32" i="28"/>
  <c r="BT32" i="28" s="1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BH69" i="28" s="1"/>
  <c r="U69" i="28"/>
  <c r="R83" i="27"/>
  <c r="Q83" i="27"/>
  <c r="N83" i="27"/>
  <c r="AR70" i="28"/>
  <c r="AL70" i="28"/>
  <c r="T69" i="28"/>
  <c r="K69" i="28"/>
  <c r="BI69" i="28" s="1"/>
  <c r="P69" i="28"/>
  <c r="W69" i="28"/>
  <c r="N69" i="28"/>
  <c r="BL69" i="28" s="1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BV32" i="28" s="1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BT98" i="28" s="1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BB70" i="28" s="1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BN132" i="29" s="1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BV111" i="27" s="1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BR130" i="29" s="1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K32" i="29"/>
  <c r="L32" i="29"/>
  <c r="AV45" i="27"/>
  <c r="W281" i="23"/>
  <c r="AM45" i="27"/>
  <c r="N281" i="23"/>
  <c r="AD45" i="27"/>
  <c r="E281" i="23"/>
  <c r="AR45" i="27"/>
  <c r="BQ45" i="27" s="1"/>
  <c r="S281" i="23"/>
  <c r="AG45" i="27"/>
  <c r="H281" i="23"/>
  <c r="AO45" i="27"/>
  <c r="P281" i="23"/>
  <c r="AP97" i="29"/>
  <c r="BO97" i="29" s="1"/>
  <c r="AG97" i="29"/>
  <c r="AA97" i="29"/>
  <c r="AD97" i="29"/>
  <c r="BC97" i="29" s="1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BB130" i="29" s="1"/>
  <c r="AF130" i="29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BN32" i="29" s="1"/>
  <c r="N32" i="29"/>
  <c r="V32" i="29"/>
  <c r="I32" i="29"/>
  <c r="AK45" i="27"/>
  <c r="L281" i="23"/>
  <c r="AB45" i="27"/>
  <c r="BA45" i="27" s="1"/>
  <c r="C281" i="23"/>
  <c r="AN45" i="27"/>
  <c r="O281" i="23"/>
  <c r="AF45" i="27"/>
  <c r="BE45" i="27" s="1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BI69" i="29" s="1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BQ130" i="29" s="1"/>
  <c r="AK130" i="29"/>
  <c r="BJ130" i="29" s="1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BH131" i="28" s="1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BF70" i="29" s="1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BV131" i="28" s="1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BC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BP111" i="27" s="1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BA111" i="27" s="1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BM70" i="28" s="1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BQ33" i="28" s="1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BL99" i="28" s="1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BR33" i="28" s="1"/>
  <c r="AL33" i="28"/>
  <c r="BK33" i="28" s="1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BJ84" i="27" s="1"/>
  <c r="O84" i="27"/>
  <c r="H84" i="27"/>
  <c r="J84" i="27"/>
  <c r="Y84" i="27"/>
  <c r="P84" i="27"/>
  <c r="J70" i="28"/>
  <c r="X70" i="28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BO33" i="28" s="1"/>
  <c r="AM33" i="28"/>
  <c r="BL33" i="28" s="1"/>
  <c r="AF33" i="28"/>
  <c r="BE33" i="28" s="1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BT46" i="27" s="1"/>
  <c r="V282" i="23"/>
  <c r="AI46" i="27"/>
  <c r="J282" i="23"/>
  <c r="V112" i="27"/>
  <c r="BT112" i="27" s="1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N98" i="29"/>
  <c r="AC98" i="29"/>
  <c r="AJ98" i="29"/>
  <c r="AW98" i="29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BV131" i="29" s="1"/>
  <c r="AM131" i="29"/>
  <c r="AN131" i="29"/>
  <c r="AL131" i="29"/>
  <c r="AQ70" i="29"/>
  <c r="BP70" i="29" s="1"/>
  <c r="AJ70" i="29"/>
  <c r="AR70" i="29"/>
  <c r="AS70" i="29"/>
  <c r="AC70" i="29"/>
  <c r="BB70" i="29" s="1"/>
  <c r="AA70" i="29"/>
  <c r="O33" i="29"/>
  <c r="N33" i="29"/>
  <c r="P33" i="29"/>
  <c r="BN33" i="29" s="1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BI46" i="27" s="1"/>
  <c r="K282" i="23"/>
  <c r="AS46" i="27"/>
  <c r="T282" i="23"/>
  <c r="AW46" i="27"/>
  <c r="X282" i="23"/>
  <c r="W112" i="27"/>
  <c r="W734" i="23"/>
  <c r="H112" i="27"/>
  <c r="BF112" i="27" s="1"/>
  <c r="H734" i="23"/>
  <c r="Q112" i="27"/>
  <c r="Q734" i="23"/>
  <c r="O112" i="27"/>
  <c r="O734" i="23"/>
  <c r="N112" i="27"/>
  <c r="N734" i="23"/>
  <c r="M112" i="27"/>
  <c r="M734" i="23"/>
  <c r="AM98" i="29"/>
  <c r="AB98" i="29"/>
  <c r="BA98" i="29" s="1"/>
  <c r="AR98" i="29"/>
  <c r="AO98" i="29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BK33" i="29" s="1"/>
  <c r="AC84" i="26"/>
  <c r="AD84" i="26"/>
  <c r="AM84" i="26"/>
  <c r="AS84" i="26"/>
  <c r="AQ84" i="26"/>
  <c r="AL84" i="26"/>
  <c r="AC46" i="27"/>
  <c r="D282" i="23"/>
  <c r="AT46" i="27"/>
  <c r="BS46" i="27" s="1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BA112" i="27" s="1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BC131" i="29" s="1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BC33" i="29" s="1"/>
  <c r="T33" i="29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BI99" i="28" s="1"/>
  <c r="AF99" i="28"/>
  <c r="AU99" i="28"/>
  <c r="BT99" i="28" s="1"/>
  <c r="AW99" i="28"/>
  <c r="AE99" i="28"/>
  <c r="BD99" i="28" s="1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BW99" i="28" s="1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BG145" i="27" s="1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BS145" i="27" s="1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BQ34" i="28" s="1"/>
  <c r="AQ34" i="28"/>
  <c r="BP34" i="28" s="1"/>
  <c r="AD34" i="28"/>
  <c r="AI34" i="28"/>
  <c r="BH34" i="28" s="1"/>
  <c r="AE34" i="28"/>
  <c r="E71" i="28"/>
  <c r="N71" i="28"/>
  <c r="G71" i="28"/>
  <c r="D71" i="28"/>
  <c r="W71" i="28"/>
  <c r="U71" i="28"/>
  <c r="BS71" i="28" s="1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BO100" i="28" s="1"/>
  <c r="AL34" i="28"/>
  <c r="BK34" i="28" s="1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AG34" i="28"/>
  <c r="J71" i="28"/>
  <c r="BH71" i="28" s="1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BJ34" i="28" s="1"/>
  <c r="AX34" i="28"/>
  <c r="BW34" i="28" s="1"/>
  <c r="AT34" i="28"/>
  <c r="BS34" i="28" s="1"/>
  <c r="AM34" i="28"/>
  <c r="Y71" i="28"/>
  <c r="K71" i="28"/>
  <c r="BI71" i="28" s="1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BP34" i="29" s="1"/>
  <c r="H34" i="29"/>
  <c r="F34" i="29"/>
  <c r="AF132" i="29"/>
  <c r="AJ132" i="29"/>
  <c r="AV132" i="29"/>
  <c r="BU132" i="29" s="1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BG47" i="27" s="1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BQ71" i="29" s="1"/>
  <c r="AP71" i="29"/>
  <c r="BO71" i="29" s="1"/>
  <c r="AO71" i="29"/>
  <c r="BN71" i="29" s="1"/>
  <c r="AG47" i="26"/>
  <c r="AM47" i="26"/>
  <c r="AP47" i="26"/>
  <c r="AQ47" i="26"/>
  <c r="AW47" i="26"/>
  <c r="AH47" i="26"/>
  <c r="AG99" i="29"/>
  <c r="AV99" i="29"/>
  <c r="BU99" i="29" s="1"/>
  <c r="AA99" i="29"/>
  <c r="AI99" i="29"/>
  <c r="BH99" i="29" s="1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BK34" i="29" s="1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BW146" i="27" s="1"/>
  <c r="Y768" i="23"/>
  <c r="C146" i="27"/>
  <c r="C768" i="23"/>
  <c r="E146" i="27"/>
  <c r="E768" i="23"/>
  <c r="T146" i="27"/>
  <c r="T768" i="23"/>
  <c r="I146" i="27"/>
  <c r="I768" i="23"/>
  <c r="W146" i="27"/>
  <c r="BU146" i="27" s="1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BD71" i="29" s="1"/>
  <c r="AB71" i="29"/>
  <c r="AJ71" i="29"/>
  <c r="AS71" i="29"/>
  <c r="BR71" i="29" s="1"/>
  <c r="AN47" i="26"/>
  <c r="AJ47" i="26"/>
  <c r="AU47" i="26"/>
  <c r="AR47" i="26"/>
  <c r="AD47" i="26"/>
  <c r="AI47" i="26"/>
  <c r="AF99" i="29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BV34" i="29" s="1"/>
  <c r="Y34" i="29"/>
  <c r="BW34" i="29" s="1"/>
  <c r="E34" i="29"/>
  <c r="BC34" i="29" s="1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BB72" i="29" s="1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BB133" i="28" s="1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BN113" i="27" s="1"/>
  <c r="AV113" i="27"/>
  <c r="W1082" i="23"/>
  <c r="AS113" i="27"/>
  <c r="T1082" i="23"/>
  <c r="AU113" i="27"/>
  <c r="AL146" i="27"/>
  <c r="M1115" i="23"/>
  <c r="AF146" i="27"/>
  <c r="G1115" i="23"/>
  <c r="I1115" i="23"/>
  <c r="AH146" i="27"/>
  <c r="BG146" i="27" s="1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BE49" i="27" s="1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BE35" i="28" s="1"/>
  <c r="AE35" i="28"/>
  <c r="AB35" i="28"/>
  <c r="BA35" i="28" s="1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BH101" i="28" s="1"/>
  <c r="U101" i="28"/>
  <c r="S101" i="28"/>
  <c r="E101" i="28"/>
  <c r="L101" i="28"/>
  <c r="R86" i="27"/>
  <c r="U86" i="27"/>
  <c r="V86" i="27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BV86" i="27" s="1"/>
  <c r="T86" i="27"/>
  <c r="AW35" i="28"/>
  <c r="BV35" i="28" s="1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BA73" i="28" s="1"/>
  <c r="AQ73" i="28"/>
  <c r="AJ73" i="28"/>
  <c r="AH73" i="28"/>
  <c r="G72" i="28"/>
  <c r="BE72" i="28" s="1"/>
  <c r="F72" i="28"/>
  <c r="S72" i="28"/>
  <c r="W72" i="28"/>
  <c r="N72" i="28"/>
  <c r="BL72" i="28" s="1"/>
  <c r="B72" i="28"/>
  <c r="Q101" i="28"/>
  <c r="X101" i="28"/>
  <c r="V101" i="28"/>
  <c r="K101" i="28"/>
  <c r="O101" i="28"/>
  <c r="T101" i="28"/>
  <c r="Q86" i="27"/>
  <c r="BO86" i="27" s="1"/>
  <c r="AM35" i="28"/>
  <c r="AQ35" i="28"/>
  <c r="BP35" i="28" s="1"/>
  <c r="O134" i="28"/>
  <c r="P134" i="28"/>
  <c r="BN134" i="28" s="1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BH35" i="28" s="1"/>
  <c r="AJ35" i="28"/>
  <c r="BI35" i="28" s="1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BM72" i="28" s="1"/>
  <c r="J72" i="28"/>
  <c r="P101" i="28"/>
  <c r="R101" i="28"/>
  <c r="M101" i="28"/>
  <c r="BK101" i="28" s="1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BK133" i="29" s="1"/>
  <c r="AR133" i="29"/>
  <c r="BQ133" i="29" s="1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BO48" i="27" s="1"/>
  <c r="Q284" i="23"/>
  <c r="AI48" i="27"/>
  <c r="J284" i="23"/>
  <c r="AO48" i="27"/>
  <c r="P284" i="23"/>
  <c r="AX48" i="27"/>
  <c r="Y284" i="23"/>
  <c r="AN48" i="27"/>
  <c r="BM48" i="27" s="1"/>
  <c r="O284" i="23"/>
  <c r="AH48" i="27"/>
  <c r="I284" i="23"/>
  <c r="I35" i="29"/>
  <c r="BG35" i="29" s="1"/>
  <c r="X35" i="29"/>
  <c r="L35" i="29"/>
  <c r="BJ35" i="29" s="1"/>
  <c r="G35" i="29"/>
  <c r="BE35" i="29" s="1"/>
  <c r="R35" i="29"/>
  <c r="W35" i="29"/>
  <c r="AP100" i="29"/>
  <c r="AT100" i="29"/>
  <c r="AN100" i="29"/>
  <c r="AL100" i="29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BI72" i="29" s="1"/>
  <c r="AQ72" i="29"/>
  <c r="AE133" i="29"/>
  <c r="AI133" i="29"/>
  <c r="AU133" i="29"/>
  <c r="AS133" i="29"/>
  <c r="BR133" i="29" s="1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AZ35" i="29" s="1"/>
  <c r="C35" i="29"/>
  <c r="K35" i="29"/>
  <c r="AV100" i="29"/>
  <c r="AX100" i="29"/>
  <c r="BW100" i="29" s="1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V284" i="23"/>
  <c r="AT48" i="27"/>
  <c r="BS48" i="27" s="1"/>
  <c r="U284" i="23"/>
  <c r="Y35" i="29"/>
  <c r="BW35" i="29" s="1"/>
  <c r="H35" i="29"/>
  <c r="F35" i="29"/>
  <c r="O35" i="29"/>
  <c r="T35" i="29"/>
  <c r="BR35" i="29"/>
  <c r="Q35" i="29"/>
  <c r="AS100" i="29"/>
  <c r="BR100" i="29" s="1"/>
  <c r="AJ100" i="29"/>
  <c r="AG100" i="29"/>
  <c r="AK100" i="29"/>
  <c r="AU100" i="29"/>
  <c r="AR100" i="29"/>
  <c r="O736" i="23"/>
  <c r="O114" i="27"/>
  <c r="X114" i="27"/>
  <c r="BV114" i="27" s="1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AT133" i="29"/>
  <c r="BS133" i="29" s="1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BB35" i="29" s="1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BM134" i="28" s="1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BB134" i="28" s="1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Z134" i="28" s="1"/>
  <c r="AX134" i="28"/>
  <c r="AD134" i="28"/>
  <c r="AJ147" i="26"/>
  <c r="AK147" i="26"/>
  <c r="AC147" i="26"/>
  <c r="AW147" i="26"/>
  <c r="AB147" i="26"/>
  <c r="AM147" i="26"/>
  <c r="AD101" i="28"/>
  <c r="AT101" i="28"/>
  <c r="BS101" i="28" s="1"/>
  <c r="AQ101" i="28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BF36" i="28" s="1"/>
  <c r="Y73" i="28"/>
  <c r="I73" i="28"/>
  <c r="BG73" i="28" s="1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BW36" i="28" s="1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BL36" i="28" s="1"/>
  <c r="J73" i="28"/>
  <c r="BH73" i="28" s="1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BT73" i="28" s="1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BS103" i="29" s="1"/>
  <c r="O103" i="29"/>
  <c r="T103" i="29"/>
  <c r="BR103" i="29" s="1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BU136" i="29" s="1"/>
  <c r="AM101" i="29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L285" i="23"/>
  <c r="AJ49" i="27"/>
  <c r="BI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BU134" i="29" s="1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/>
  <c r="AJ101" i="29"/>
  <c r="AA101" i="29"/>
  <c r="AZ101" i="29" s="1"/>
  <c r="AQ101" i="29"/>
  <c r="AL101" i="29"/>
  <c r="BK101" i="29" s="1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BL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BH101" i="29" s="1"/>
  <c r="AN101" i="29"/>
  <c r="AK101" i="29"/>
  <c r="BJ101" i="29" s="1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BN36" i="29" s="1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AS134" i="29"/>
  <c r="BR134" i="29" s="1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AD101" i="29"/>
  <c r="AV101" i="29"/>
  <c r="AO49" i="27"/>
  <c r="P285" i="23"/>
  <c r="AR49" i="27"/>
  <c r="BQ49" i="27" s="1"/>
  <c r="S285" i="23"/>
  <c r="AV49" i="27"/>
  <c r="W285" i="23"/>
  <c r="AC49" i="27"/>
  <c r="BB49" i="27" s="1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BK36" i="29" s="1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BH102" i="28" s="1"/>
  <c r="AB102" i="28"/>
  <c r="AO102" i="28"/>
  <c r="AA102" i="28"/>
  <c r="AM102" i="28"/>
  <c r="BL102" i="28" s="1"/>
  <c r="AT135" i="28"/>
  <c r="AH135" i="28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BB102" i="28" s="1"/>
  <c r="AL102" i="28"/>
  <c r="AP102" i="28"/>
  <c r="AD102" i="28"/>
  <c r="AT102" i="28"/>
  <c r="BS102" i="28" s="1"/>
  <c r="AB135" i="28"/>
  <c r="AQ135" i="28"/>
  <c r="AD135" i="28"/>
  <c r="AS135" i="28"/>
  <c r="BR135" i="28" s="1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AR102" i="28"/>
  <c r="AV102" i="28"/>
  <c r="BU102" i="28" s="1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BO148" i="27" s="1"/>
  <c r="J1117" i="23"/>
  <c r="AI148" i="27"/>
  <c r="AR148" i="27"/>
  <c r="S1117" i="23"/>
  <c r="S1084" i="23"/>
  <c r="AR115" i="27"/>
  <c r="BQ115" i="27" s="1"/>
  <c r="AE115" i="27"/>
  <c r="AQ115" i="27"/>
  <c r="AW115" i="27"/>
  <c r="X1084" i="23"/>
  <c r="M1084" i="23"/>
  <c r="AL115" i="27"/>
  <c r="AM115" i="27"/>
  <c r="K1117" i="23"/>
  <c r="AJ148" i="27"/>
  <c r="AV148" i="27"/>
  <c r="BU148" i="27" s="1"/>
  <c r="W1117" i="23"/>
  <c r="AF148" i="27"/>
  <c r="G1117" i="23"/>
  <c r="AW148" i="27"/>
  <c r="X1117" i="23"/>
  <c r="AL148" i="27"/>
  <c r="M1117" i="23"/>
  <c r="AB148" i="27"/>
  <c r="BA148" i="27" s="1"/>
  <c r="C1117" i="23"/>
  <c r="AH115" i="27"/>
  <c r="I1084" i="23"/>
  <c r="AS115" i="27"/>
  <c r="BR115" i="27" s="1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AZ103" i="28" s="1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BW135" i="29" s="1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BP102" i="29" s="1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BW103" i="28" s="1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BP149" i="27" s="1"/>
  <c r="R1118" i="23"/>
  <c r="AX149" i="27"/>
  <c r="Y1118" i="23"/>
  <c r="AB116" i="27"/>
  <c r="BA116" i="27" s="1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BK149" i="27" s="1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BV116" i="27" s="1"/>
  <c r="X1085" i="23"/>
  <c r="AU149" i="27"/>
  <c r="V1118" i="23"/>
  <c r="AM149" i="27"/>
  <c r="BL149" i="27" s="1"/>
  <c r="N1118" i="23"/>
  <c r="AB149" i="27"/>
  <c r="BA149" i="27" s="1"/>
  <c r="C1118" i="23"/>
  <c r="B1118" i="23"/>
  <c r="AA149" i="27"/>
  <c r="U1118" i="23"/>
  <c r="AT149" i="27"/>
  <c r="E1118" i="23"/>
  <c r="AD149" i="27"/>
  <c r="AO149" i="27"/>
  <c r="BN149" i="27" s="1"/>
  <c r="P1118" i="23"/>
  <c r="AR116" i="27"/>
  <c r="S1085" i="23"/>
  <c r="AM116" i="27"/>
  <c r="BL116" i="27" s="1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BJ103" i="29" s="1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Z103" i="29" s="1"/>
  <c r="AH103" i="29"/>
  <c r="AK136" i="29"/>
  <c r="AM136" i="29"/>
  <c r="AT136" i="29"/>
  <c r="AE136" i="29"/>
  <c r="BD136" i="29" s="1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AL103" i="29"/>
  <c r="BK103" i="29" s="1"/>
  <c r="AC103" i="29"/>
  <c r="AX103" i="29"/>
  <c r="BW103" i="29" s="1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AN104" i="28"/>
  <c r="AQ104" i="28"/>
  <c r="AO104" i="28"/>
  <c r="AD137" i="28"/>
  <c r="AR137" i="28"/>
  <c r="BQ137" i="28" s="1"/>
  <c r="AV137" i="28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BR137" i="28" s="1"/>
  <c r="AU137" i="28"/>
  <c r="AC137" i="28"/>
  <c r="BB137" i="28" s="1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BR104" i="28" s="1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AT104" i="28"/>
  <c r="AE104" i="28"/>
  <c r="BD104" i="28" s="1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BK117" i="27" s="1"/>
  <c r="M1086" i="23"/>
  <c r="AW117" i="27"/>
  <c r="X1086" i="23"/>
  <c r="AV117" i="27"/>
  <c r="W1086" i="23"/>
  <c r="J1119" i="23"/>
  <c r="AI150" i="27"/>
  <c r="R1119" i="23"/>
  <c r="AQ150" i="27"/>
  <c r="AO150" i="27"/>
  <c r="BN150" i="27" s="1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BB137" i="29" s="1"/>
  <c r="AT137" i="29"/>
  <c r="AW137" i="29"/>
  <c r="AH137" i="29"/>
  <c r="AQ137" i="29"/>
  <c r="BP137" i="29" s="1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BS138" i="28" s="1"/>
  <c r="AE105" i="28"/>
  <c r="AT105" i="28"/>
  <c r="AW105" i="28"/>
  <c r="AC105" i="28"/>
  <c r="BB105" i="28" s="1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BF138" i="28" s="1"/>
  <c r="AI138" i="28"/>
  <c r="AH138" i="28"/>
  <c r="AV138" i="28"/>
  <c r="AJ138" i="28"/>
  <c r="AX138" i="28"/>
  <c r="AH105" i="28"/>
  <c r="AU105" i="28"/>
  <c r="AK105" i="28"/>
  <c r="BJ105" i="28" s="1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BQ118" i="27" s="1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BE105" i="29" s="1"/>
  <c r="AL138" i="29"/>
  <c r="BK138" i="29" s="1"/>
  <c r="AX138" i="29"/>
  <c r="BW138" i="29" s="1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BO105" i="29" s="1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BT138" i="29" s="1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BB106" i="29" s="1"/>
  <c r="Y455" i="23"/>
  <c r="AL139" i="29"/>
  <c r="AQ139" i="29"/>
  <c r="AK139" i="29"/>
  <c r="BJ139" i="29" s="1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AR106" i="29"/>
  <c r="AT106" i="29"/>
  <c r="AX106" i="29"/>
  <c r="AV106" i="29"/>
  <c r="AP139" i="29"/>
  <c r="AB139" i="29"/>
  <c r="BA139" i="29" s="1"/>
  <c r="AW139" i="29"/>
  <c r="AX139" i="29"/>
  <c r="AT139" i="29"/>
  <c r="BS139" i="29" s="1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BL139" i="29" s="1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BG107" i="28" s="1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BV153" i="27" s="1"/>
  <c r="X1122" i="23"/>
  <c r="AT153" i="27"/>
  <c r="U1122" i="23"/>
  <c r="AQ120" i="27"/>
  <c r="AT120" i="27"/>
  <c r="AX120" i="27"/>
  <c r="AA120" i="27"/>
  <c r="AZ120" i="27" s="1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BU120" i="27" s="1"/>
  <c r="AE120" i="27"/>
  <c r="AF120" i="27"/>
  <c r="AW120" i="27"/>
  <c r="X1089" i="23"/>
  <c r="AD120" i="27"/>
  <c r="AO153" i="27"/>
  <c r="P1122" i="23"/>
  <c r="AD153" i="27"/>
  <c r="BC153" i="27" s="1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AB120" i="27"/>
  <c r="AG120" i="27"/>
  <c r="AM120" i="27"/>
  <c r="AR153" i="27"/>
  <c r="S1122" i="23"/>
  <c r="W1122" i="23"/>
  <c r="AV153" i="27"/>
  <c r="BU153" i="27" s="1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BH120" i="27" s="1"/>
  <c r="AH120" i="27"/>
  <c r="AJ120" i="27"/>
  <c r="AP120" i="27"/>
  <c r="I141" i="28"/>
  <c r="P141" i="28"/>
  <c r="BN141" i="28" s="1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BH140" i="29" s="1"/>
  <c r="AP140" i="29"/>
  <c r="AX140" i="29"/>
  <c r="AJ140" i="29"/>
  <c r="AQ140" i="29"/>
  <c r="BP140" i="29" s="1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BT140" i="29" s="1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BJ141" i="28" s="1"/>
  <c r="AB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BC141" i="28" s="1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BG154" i="27" s="1"/>
  <c r="V1123" i="23"/>
  <c r="AU154" i="27"/>
  <c r="BT154" i="27" s="1"/>
  <c r="AW154" i="27"/>
  <c r="X1123" i="23"/>
  <c r="M1123" i="23"/>
  <c r="AL154" i="27"/>
  <c r="S1123" i="23"/>
  <c r="AR154" i="27"/>
  <c r="AE154" i="27"/>
  <c r="F1123" i="23"/>
  <c r="N1123" i="23"/>
  <c r="AM154" i="27"/>
  <c r="BL154" i="27" s="1"/>
  <c r="AV154" i="27"/>
  <c r="W1123" i="23"/>
  <c r="J1123" i="23"/>
  <c r="AI154" i="27"/>
  <c r="AA154" i="27"/>
  <c r="AZ154" i="27" s="1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J44" i="28"/>
  <c r="BP44" i="28"/>
  <c r="BD68" i="29"/>
  <c r="BF65" i="29"/>
  <c r="BP65" i="29"/>
  <c r="BM95" i="28"/>
  <c r="BQ128" i="28"/>
  <c r="BB128" i="28"/>
  <c r="BG95" i="28"/>
  <c r="BK78" i="27"/>
  <c r="BW78" i="27"/>
  <c r="BV77" i="27"/>
  <c r="BF77" i="27"/>
  <c r="BE63" i="28"/>
  <c r="BF62" i="28"/>
  <c r="BA76" i="27"/>
  <c r="BW62" i="28"/>
  <c r="BV76" i="27"/>
  <c r="BB62" i="28"/>
  <c r="BW76" i="27"/>
  <c r="BO60" i="28"/>
  <c r="BU60" i="28"/>
  <c r="BT74" i="27"/>
  <c r="BF73" i="27"/>
  <c r="BL72" i="27"/>
  <c r="BF72" i="27"/>
  <c r="AZ68" i="27"/>
  <c r="BD62" i="27"/>
  <c r="BL61" i="27"/>
  <c r="BQ61" i="27"/>
  <c r="BS47" i="28"/>
  <c r="BE61" i="27"/>
  <c r="BL63" i="28"/>
  <c r="BM77" i="27"/>
  <c r="BU77" i="27"/>
  <c r="BW63" i="28"/>
  <c r="BQ77" i="27"/>
  <c r="BP63" i="28"/>
  <c r="BK76" i="27"/>
  <c r="BM61" i="28"/>
  <c r="BN75" i="27"/>
  <c r="BQ60" i="28"/>
  <c r="BB73" i="27"/>
  <c r="BO73" i="27"/>
  <c r="BE58" i="28"/>
  <c r="BK54" i="28"/>
  <c r="BA67" i="27"/>
  <c r="BP91" i="27"/>
  <c r="BQ111" i="28"/>
  <c r="BD49" i="28"/>
  <c r="BK69" i="27"/>
  <c r="BA55" i="28"/>
  <c r="BJ55" i="28"/>
  <c r="BW68" i="27"/>
  <c r="BL68" i="27"/>
  <c r="BJ53" i="28"/>
  <c r="BS53" i="28"/>
  <c r="BU67" i="27"/>
  <c r="BK52" i="28"/>
  <c r="BL52" i="28"/>
  <c r="BM51" i="28"/>
  <c r="BQ125" i="27"/>
  <c r="BB64" i="27"/>
  <c r="BN63" i="27"/>
  <c r="BU63" i="27"/>
  <c r="BP49" i="28"/>
  <c r="BA49" i="28"/>
  <c r="BT111" i="28"/>
  <c r="BJ111" i="28"/>
  <c r="BS90" i="27"/>
  <c r="BB77" i="28"/>
  <c r="BT48" i="28"/>
  <c r="BM45" i="28"/>
  <c r="BV55" i="28"/>
  <c r="BF68" i="27"/>
  <c r="BR51" i="28"/>
  <c r="BM125" i="27"/>
  <c r="BL50" i="28"/>
  <c r="BP50" i="28"/>
  <c r="BD50" i="28"/>
  <c r="BG63" i="27"/>
  <c r="BP90" i="27"/>
  <c r="BN48" i="28"/>
  <c r="BO62" i="27"/>
  <c r="BJ57" i="27"/>
  <c r="BJ125" i="27"/>
  <c r="BT50" i="28"/>
  <c r="BW64" i="27"/>
  <c r="BJ50" i="28"/>
  <c r="BE91" i="27"/>
  <c r="BT91" i="27"/>
  <c r="BM63" i="27"/>
  <c r="BW49" i="28"/>
  <c r="BC49" i="28"/>
  <c r="BH49" i="28"/>
  <c r="BS49" i="28"/>
  <c r="BI90" i="27"/>
  <c r="BA48" i="28"/>
  <c r="BI48" i="28"/>
  <c r="BH48" i="28"/>
  <c r="BJ62" i="27"/>
  <c r="BC60" i="27"/>
  <c r="AZ46" i="28"/>
  <c r="BT60" i="27"/>
  <c r="BF46" i="28"/>
  <c r="BK45" i="28"/>
  <c r="BL58" i="27"/>
  <c r="BR65" i="29"/>
  <c r="BK70" i="28"/>
  <c r="BJ95" i="28"/>
  <c r="BE66" i="28"/>
  <c r="BL65" i="29"/>
  <c r="BK83" i="27"/>
  <c r="BM81" i="27"/>
  <c r="BK67" i="28"/>
  <c r="BK141" i="27"/>
  <c r="BB141" i="27"/>
  <c r="BI107" i="27"/>
  <c r="BA127" i="28"/>
  <c r="BT65" i="28"/>
  <c r="BJ66" i="29"/>
  <c r="BW66" i="29"/>
  <c r="BA62" i="28"/>
  <c r="BK73" i="28"/>
  <c r="BC97" i="28"/>
  <c r="BM82" i="27"/>
  <c r="BL97" i="28"/>
  <c r="BH108" i="27"/>
  <c r="BI127" i="28"/>
  <c r="BN79" i="27"/>
  <c r="BR65" i="28"/>
  <c r="BR94" i="28"/>
  <c r="AZ94" i="28"/>
  <c r="BC65" i="29"/>
  <c r="BG77" i="27"/>
  <c r="BC77" i="27"/>
  <c r="BN63" i="28"/>
  <c r="BI62" i="28"/>
  <c r="BL61" i="28"/>
  <c r="BS71" i="27"/>
  <c r="BQ69" i="27"/>
  <c r="BJ63" i="28"/>
  <c r="BI63" i="28"/>
  <c r="BK60" i="28"/>
  <c r="BH58" i="28"/>
  <c r="BF58" i="28"/>
  <c r="BO71" i="27"/>
  <c r="BW57" i="28"/>
  <c r="BT69" i="27"/>
  <c r="BK111" i="28"/>
  <c r="BU48" i="28"/>
  <c r="BS63" i="28"/>
  <c r="BN62" i="28"/>
  <c r="BE62" i="28"/>
  <c r="BS75" i="27"/>
  <c r="BS73" i="27"/>
  <c r="AZ59" i="28"/>
  <c r="BN59" i="28"/>
  <c r="BJ58" i="28"/>
  <c r="BR71" i="27"/>
  <c r="BN56" i="28"/>
  <c r="BA69" i="27"/>
  <c r="BL67" i="27"/>
  <c r="BR59" i="27"/>
  <c r="BC68" i="27"/>
  <c r="BW52" i="28"/>
  <c r="BA52" i="28"/>
  <c r="BI65" i="27"/>
  <c r="BA65" i="27"/>
  <c r="BF65" i="27"/>
  <c r="BR49" i="28"/>
  <c r="BK49" i="28"/>
  <c r="BV63" i="27"/>
  <c r="BJ63" i="27"/>
  <c r="BI111" i="28"/>
  <c r="AZ77" i="28"/>
  <c r="BS48" i="28"/>
  <c r="BJ45" i="28"/>
  <c r="AZ58" i="27"/>
  <c r="BT58" i="27"/>
  <c r="BQ68" i="27"/>
  <c r="BC54" i="28"/>
  <c r="BJ67" i="27"/>
  <c r="BE53" i="28"/>
  <c r="BT52" i="28"/>
  <c r="BJ51" i="28"/>
  <c r="BR65" i="27"/>
  <c r="BN50" i="28"/>
  <c r="BW50" i="28"/>
  <c r="BM91" i="27"/>
  <c r="BQ91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F45" i="28"/>
  <c r="BN57" i="27"/>
  <c r="BN68" i="27"/>
  <c r="BL54" i="28"/>
  <c r="BN53" i="28"/>
  <c r="BI67" i="27"/>
  <c r="BE66" i="27"/>
  <c r="BU51" i="28"/>
  <c r="BA111" i="28"/>
  <c r="BK61" i="27"/>
  <c r="BK46" i="28"/>
  <c r="BQ58" i="27"/>
  <c r="BL44" i="28"/>
  <c r="BF56" i="27"/>
  <c r="AZ62" i="27"/>
  <c r="BL62" i="27"/>
  <c r="BE48" i="28"/>
  <c r="BU62" i="27"/>
  <c r="BD61" i="27"/>
  <c r="BH47" i="28"/>
  <c r="BP61" i="27"/>
  <c r="BA47" i="28"/>
  <c r="BV47" i="28"/>
  <c r="BC46" i="28"/>
  <c r="BW60" i="27"/>
  <c r="BN46" i="28"/>
  <c r="BQ60" i="27"/>
  <c r="BO59" i="27"/>
  <c r="BA59" i="27"/>
  <c r="AZ59" i="27"/>
  <c r="BP45" i="28"/>
  <c r="BQ44" i="28"/>
  <c r="BG58" i="27"/>
  <c r="BT57" i="27"/>
  <c r="BV43" i="28"/>
  <c r="BU57" i="27"/>
  <c r="BC57" i="27"/>
  <c r="BJ43" i="28"/>
  <c r="BF43" i="28"/>
  <c r="BJ106" i="28"/>
  <c r="BW150" i="27"/>
  <c r="AZ73" i="29"/>
  <c r="BV147" i="27"/>
  <c r="BL114" i="27"/>
  <c r="BV113" i="27"/>
  <c r="BI113" i="27"/>
  <c r="BP101" i="29"/>
  <c r="BE100" i="28"/>
  <c r="BS71" i="29"/>
  <c r="BN100" i="29"/>
  <c r="BP99" i="28"/>
  <c r="BT132" i="28"/>
  <c r="BV132" i="28"/>
  <c r="BG132" i="29"/>
  <c r="BM132" i="29"/>
  <c r="AZ98" i="28"/>
  <c r="BD67" i="29"/>
  <c r="BN100" i="28"/>
  <c r="BH99" i="28"/>
  <c r="BE70" i="29"/>
  <c r="BP144" i="27"/>
  <c r="BI144" i="27"/>
  <c r="BI99" i="29"/>
  <c r="BF131" i="29"/>
  <c r="BH98" i="29"/>
  <c r="BG130" i="28"/>
  <c r="BD130" i="28"/>
  <c r="BL128" i="29"/>
  <c r="BH71" i="29"/>
  <c r="BN132" i="28"/>
  <c r="BO144" i="27"/>
  <c r="BG111" i="27"/>
  <c r="BR132" i="29"/>
  <c r="BW131" i="28"/>
  <c r="BM131" i="28"/>
  <c r="BO69" i="29"/>
  <c r="BJ114" i="27"/>
  <c r="BF135" i="29"/>
  <c r="BU113" i="27"/>
  <c r="BP100" i="28"/>
  <c r="BG133" i="28"/>
  <c r="BE71" i="29"/>
  <c r="BT145" i="27"/>
  <c r="BV70" i="29"/>
  <c r="BQ144" i="27"/>
  <c r="BC131" i="28"/>
  <c r="BG97" i="28"/>
  <c r="BC95" i="28"/>
  <c r="BQ107" i="27"/>
  <c r="BD110" i="27"/>
  <c r="BL143" i="27"/>
  <c r="BQ97" i="28"/>
  <c r="BP130" i="28"/>
  <c r="BB82" i="27"/>
  <c r="BO97" i="28"/>
  <c r="BA130" i="28"/>
  <c r="BJ97" i="28"/>
  <c r="BJ142" i="27"/>
  <c r="BT109" i="27"/>
  <c r="BN142" i="27"/>
  <c r="BH142" i="27"/>
  <c r="BV97" i="29"/>
  <c r="BU130" i="29"/>
  <c r="BA96" i="28"/>
  <c r="BW96" i="28"/>
  <c r="BH81" i="27"/>
  <c r="BG81" i="27"/>
  <c r="BB96" i="28"/>
  <c r="BW67" i="28"/>
  <c r="BC67" i="29"/>
  <c r="BJ67" i="29"/>
  <c r="BU67" i="29"/>
  <c r="BM67" i="29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H128" i="28"/>
  <c r="BH107" i="27"/>
  <c r="BN107" i="27"/>
  <c r="BI140" i="27"/>
  <c r="BO140" i="27"/>
  <c r="BF107" i="27"/>
  <c r="BW95" i="29"/>
  <c r="BB95" i="29"/>
  <c r="BR95" i="29"/>
  <c r="BR127" i="28"/>
  <c r="BF94" i="28"/>
  <c r="BW127" i="28"/>
  <c r="BE127" i="28"/>
  <c r="BA79" i="27"/>
  <c r="BJ94" i="28"/>
  <c r="BG79" i="27"/>
  <c r="BJ65" i="29"/>
  <c r="BN65" i="29"/>
  <c r="BG65" i="29"/>
  <c r="BG66" i="29"/>
  <c r="BQ66" i="29"/>
  <c r="BA66" i="29"/>
  <c r="BB66" i="29"/>
  <c r="BB143" i="27"/>
  <c r="BM98" i="29"/>
  <c r="BF68" i="29"/>
  <c r="BI68" i="29"/>
  <c r="AZ142" i="27"/>
  <c r="BB142" i="27"/>
  <c r="BT67" i="28"/>
  <c r="BL129" i="28"/>
  <c r="BS67" i="28"/>
  <c r="BV67" i="29"/>
  <c r="BL67" i="29"/>
  <c r="BI67" i="29"/>
  <c r="BR67" i="29"/>
  <c r="BN141" i="27"/>
  <c r="BI141" i="27"/>
  <c r="BP141" i="27"/>
  <c r="BH141" i="27"/>
  <c r="BA129" i="29"/>
  <c r="BB129" i="29"/>
  <c r="BS128" i="28"/>
  <c r="BU128" i="28"/>
  <c r="BE95" i="28"/>
  <c r="BU95" i="28"/>
  <c r="BV128" i="28"/>
  <c r="BH95" i="28"/>
  <c r="BM140" i="27"/>
  <c r="BL107" i="27"/>
  <c r="BB140" i="27"/>
  <c r="BW128" i="29"/>
  <c r="BI128" i="29"/>
  <c r="BB128" i="29"/>
  <c r="BU94" i="28"/>
  <c r="BH127" i="28"/>
  <c r="BP66" i="29"/>
  <c r="BD66" i="29"/>
  <c r="BI143" i="27"/>
  <c r="BN98" i="29"/>
  <c r="BD68" i="28"/>
  <c r="BS97" i="28"/>
  <c r="BT97" i="28"/>
  <c r="BI97" i="28"/>
  <c r="BC68" i="29"/>
  <c r="BG68" i="29"/>
  <c r="BB109" i="27"/>
  <c r="BM96" i="28"/>
  <c r="BD96" i="28"/>
  <c r="BH67" i="29"/>
  <c r="BQ68" i="29"/>
  <c r="BM141" i="27"/>
  <c r="BS141" i="27"/>
  <c r="BG108" i="27"/>
  <c r="BN96" i="29"/>
  <c r="BD129" i="29"/>
  <c r="BG80" i="27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W107" i="27"/>
  <c r="BS128" i="29"/>
  <c r="BN127" i="28"/>
  <c r="BU127" i="28"/>
  <c r="BF79" i="27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U125" i="28"/>
  <c r="BH92" i="28"/>
  <c r="BI92" i="28"/>
  <c r="BA92" i="28"/>
  <c r="BF63" i="29"/>
  <c r="BG63" i="29"/>
  <c r="BJ137" i="27"/>
  <c r="BN104" i="27"/>
  <c r="BS92" i="29"/>
  <c r="BS125" i="29"/>
  <c r="BI125" i="29"/>
  <c r="BJ92" i="29"/>
  <c r="BH124" i="28"/>
  <c r="BB91" i="28"/>
  <c r="BF124" i="28"/>
  <c r="BN62" i="29"/>
  <c r="BA62" i="29"/>
  <c r="BG139" i="27"/>
  <c r="BE139" i="27"/>
  <c r="BD106" i="27"/>
  <c r="BJ139" i="27"/>
  <c r="BI106" i="27"/>
  <c r="BR106" i="27"/>
  <c r="BG94" i="29"/>
  <c r="BH94" i="29"/>
  <c r="BU94" i="29"/>
  <c r="BO127" i="29"/>
  <c r="BK126" i="28"/>
  <c r="BB93" i="28"/>
  <c r="BF126" i="28"/>
  <c r="BU93" i="28"/>
  <c r="BF64" i="29"/>
  <c r="BD64" i="29"/>
  <c r="BK64" i="29"/>
  <c r="BE126" i="29"/>
  <c r="BN126" i="29"/>
  <c r="BK92" i="28"/>
  <c r="BN125" i="28"/>
  <c r="BN92" i="28"/>
  <c r="BD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BT92" i="29"/>
  <c r="BS124" i="28"/>
  <c r="BG124" i="28"/>
  <c r="BN124" i="28"/>
  <c r="BU91" i="28"/>
  <c r="BA91" i="28"/>
  <c r="BT91" i="28"/>
  <c r="BN91" i="28"/>
  <c r="BG91" i="28"/>
  <c r="BE62" i="29"/>
  <c r="AZ62" i="29"/>
  <c r="BU139" i="27"/>
  <c r="AZ139" i="27"/>
  <c r="BF127" i="29"/>
  <c r="BL94" i="29"/>
  <c r="BM127" i="29"/>
  <c r="BC126" i="28"/>
  <c r="BC93" i="28"/>
  <c r="BB126" i="28"/>
  <c r="BM64" i="29"/>
  <c r="BV64" i="29"/>
  <c r="BH64" i="29"/>
  <c r="BC138" i="27"/>
  <c r="BA138" i="27"/>
  <c r="BM126" i="29"/>
  <c r="BF92" i="28"/>
  <c r="BW63" i="29"/>
  <c r="BH63" i="29"/>
  <c r="BS63" i="29"/>
  <c r="BQ63" i="29"/>
  <c r="BU137" i="27"/>
  <c r="BQ137" i="27"/>
  <c r="BN137" i="27"/>
  <c r="BA104" i="27"/>
  <c r="BO92" i="29"/>
  <c r="BN92" i="29"/>
  <c r="BM124" i="28"/>
  <c r="BV124" i="28"/>
  <c r="BF62" i="29"/>
  <c r="BB62" i="29"/>
  <c r="BW62" i="29"/>
  <c r="BG136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T64" i="29"/>
  <c r="BA105" i="27"/>
  <c r="BN105" i="27"/>
  <c r="BI138" i="27"/>
  <c r="BP138" i="27"/>
  <c r="BS105" i="27"/>
  <c r="BV105" i="27"/>
  <c r="BN138" i="27"/>
  <c r="AZ138" i="27"/>
  <c r="BA93" i="29"/>
  <c r="BC93" i="29"/>
  <c r="BT126" i="29"/>
  <c r="BJ93" i="29"/>
  <c r="BS126" i="29"/>
  <c r="BL93" i="29"/>
  <c r="BD92" i="28"/>
  <c r="BV92" i="28"/>
  <c r="BG92" i="28"/>
  <c r="BB63" i="29"/>
  <c r="BR63" i="29"/>
  <c r="BK63" i="29"/>
  <c r="BV104" i="27"/>
  <c r="BI137" i="27"/>
  <c r="AZ137" i="27"/>
  <c r="BM137" i="27"/>
  <c r="BB104" i="27"/>
  <c r="BV125" i="29"/>
  <c r="BL125" i="29"/>
  <c r="BD92" i="29"/>
  <c r="BU124" i="28"/>
  <c r="BL124" i="28"/>
  <c r="BR91" i="28"/>
  <c r="BH76" i="27"/>
  <c r="BL91" i="28"/>
  <c r="BQ62" i="29"/>
  <c r="BT62" i="29"/>
  <c r="BF136" i="27"/>
  <c r="BD103" i="27"/>
  <c r="BJ136" i="27"/>
  <c r="BI123" i="28"/>
  <c r="BK90" i="28"/>
  <c r="BC90" i="28"/>
  <c r="BC61" i="29"/>
  <c r="BQ61" i="29"/>
  <c r="BD61" i="29"/>
  <c r="BS135" i="27"/>
  <c r="BF135" i="27"/>
  <c r="BI102" i="27"/>
  <c r="BH102" i="27"/>
  <c r="BL102" i="27"/>
  <c r="BE102" i="27"/>
  <c r="BK90" i="29"/>
  <c r="BB123" i="29"/>
  <c r="BE90" i="29"/>
  <c r="BA90" i="29"/>
  <c r="BG123" i="29"/>
  <c r="BP90" i="29"/>
  <c r="BF89" i="28"/>
  <c r="BK122" i="28"/>
  <c r="BS89" i="28"/>
  <c r="BI89" i="28"/>
  <c r="BT60" i="29"/>
  <c r="BP60" i="29"/>
  <c r="BU60" i="29"/>
  <c r="BE88" i="28"/>
  <c r="BP88" i="28"/>
  <c r="BB103" i="27"/>
  <c r="BK136" i="27"/>
  <c r="BO90" i="28"/>
  <c r="BR90" i="28"/>
  <c r="BN123" i="28"/>
  <c r="BA123" i="28"/>
  <c r="BI61" i="29"/>
  <c r="BF61" i="29"/>
  <c r="BW61" i="29"/>
  <c r="BL61" i="29"/>
  <c r="BV61" i="29"/>
  <c r="BD102" i="27"/>
  <c r="BU102" i="27"/>
  <c r="AZ135" i="27"/>
  <c r="BF102" i="27"/>
  <c r="BF90" i="29"/>
  <c r="AZ89" i="28"/>
  <c r="BW89" i="28"/>
  <c r="BJ122" i="28"/>
  <c r="BS122" i="28"/>
  <c r="BN89" i="28"/>
  <c r="BK89" i="28"/>
  <c r="AZ60" i="29"/>
  <c r="BM60" i="29"/>
  <c r="BG101" i="27"/>
  <c r="BB101" i="27"/>
  <c r="BE101" i="27"/>
  <c r="BF134" i="27"/>
  <c r="BR101" i="27"/>
  <c r="BQ134" i="27"/>
  <c r="BM134" i="27"/>
  <c r="BK101" i="27"/>
  <c r="BK122" i="29"/>
  <c r="BO89" i="29"/>
  <c r="BL122" i="29"/>
  <c r="BM89" i="29"/>
  <c r="BF122" i="29"/>
  <c r="BL89" i="29"/>
  <c r="BO88" i="28"/>
  <c r="BT59" i="29"/>
  <c r="BH59" i="29"/>
  <c r="BI103" i="27"/>
  <c r="BN136" i="27"/>
  <c r="BF91" i="29"/>
  <c r="BO91" i="29"/>
  <c r="AZ91" i="29"/>
  <c r="BE91" i="29"/>
  <c r="BU124" i="29"/>
  <c r="BG91" i="29"/>
  <c r="BN91" i="29"/>
  <c r="BW91" i="29"/>
  <c r="BM124" i="29"/>
  <c r="BD90" i="28"/>
  <c r="BW123" i="28"/>
  <c r="BG123" i="28"/>
  <c r="BK61" i="29"/>
  <c r="BD135" i="27"/>
  <c r="AZ102" i="27"/>
  <c r="BS102" i="27"/>
  <c r="BI90" i="29"/>
  <c r="BG122" i="28"/>
  <c r="BP122" i="28"/>
  <c r="BD89" i="28"/>
  <c r="BC89" i="28"/>
  <c r="AZ122" i="28"/>
  <c r="BV74" i="27"/>
  <c r="BT122" i="28"/>
  <c r="BM122" i="28"/>
  <c r="BV89" i="28"/>
  <c r="BJ60" i="29"/>
  <c r="BV60" i="29"/>
  <c r="BO134" i="27"/>
  <c r="BI134" i="27"/>
  <c r="BS101" i="27"/>
  <c r="BE89" i="29"/>
  <c r="BJ89" i="29"/>
  <c r="BM122" i="29"/>
  <c r="BU89" i="29"/>
  <c r="BP122" i="29"/>
  <c r="BV89" i="29"/>
  <c r="BD89" i="29"/>
  <c r="BF121" i="28"/>
  <c r="BJ121" i="28"/>
  <c r="BG88" i="28"/>
  <c r="BL88" i="28"/>
  <c r="AZ121" i="28"/>
  <c r="BT88" i="28"/>
  <c r="BL121" i="28"/>
  <c r="BD136" i="27"/>
  <c r="BJ103" i="27"/>
  <c r="BS91" i="29"/>
  <c r="BJ91" i="29"/>
  <c r="BI91" i="29"/>
  <c r="BC91" i="29"/>
  <c r="BE124" i="29"/>
  <c r="BR123" i="28"/>
  <c r="BM123" i="28"/>
  <c r="BF90" i="28"/>
  <c r="BH90" i="28"/>
  <c r="BH123" i="28"/>
  <c r="BB61" i="29"/>
  <c r="BR61" i="29"/>
  <c r="AZ61" i="29"/>
  <c r="BS61" i="29"/>
  <c r="BL135" i="27"/>
  <c r="BN135" i="27"/>
  <c r="BO123" i="29"/>
  <c r="BL123" i="29"/>
  <c r="BD123" i="29"/>
  <c r="BV122" i="28"/>
  <c r="BB89" i="28"/>
  <c r="BO122" i="28"/>
  <c r="BK60" i="29"/>
  <c r="BG60" i="29"/>
  <c r="BJ134" i="27"/>
  <c r="BK134" i="27"/>
  <c r="BD88" i="28"/>
  <c r="BR121" i="28"/>
  <c r="BC121" i="28"/>
  <c r="BQ121" i="28"/>
  <c r="BE59" i="29"/>
  <c r="BJ59" i="29"/>
  <c r="BK121" i="29"/>
  <c r="BR121" i="29"/>
  <c r="BU121" i="29"/>
  <c r="BN121" i="29"/>
  <c r="BC120" i="28"/>
  <c r="BA120" i="28"/>
  <c r="BQ132" i="27"/>
  <c r="AZ132" i="27"/>
  <c r="BK132" i="27"/>
  <c r="BI132" i="27"/>
  <c r="BC120" i="29"/>
  <c r="BA87" i="29"/>
  <c r="BM120" i="29"/>
  <c r="BN120" i="29"/>
  <c r="BT120" i="29"/>
  <c r="BC119" i="28"/>
  <c r="BF119" i="28"/>
  <c r="BH119" i="28"/>
  <c r="BK86" i="28"/>
  <c r="BD119" i="28"/>
  <c r="BG57" i="29"/>
  <c r="BK100" i="27"/>
  <c r="BW133" i="27"/>
  <c r="BO133" i="27"/>
  <c r="BL121" i="29"/>
  <c r="BW88" i="29"/>
  <c r="BK88" i="29"/>
  <c r="BM88" i="29"/>
  <c r="BR88" i="29"/>
  <c r="BQ88" i="29"/>
  <c r="BM120" i="28"/>
  <c r="BN58" i="29"/>
  <c r="BC58" i="29"/>
  <c r="BI99" i="27"/>
  <c r="BB132" i="27"/>
  <c r="BO132" i="27"/>
  <c r="BS99" i="27"/>
  <c r="BF132" i="27"/>
  <c r="BW132" i="27"/>
  <c r="BD120" i="29"/>
  <c r="BA86" i="28"/>
  <c r="BO119" i="28"/>
  <c r="BQ71" i="27"/>
  <c r="BJ86" i="28"/>
  <c r="BH98" i="27"/>
  <c r="BV100" i="27"/>
  <c r="BJ133" i="27"/>
  <c r="BA100" i="27"/>
  <c r="BE87" i="28"/>
  <c r="BU87" i="28"/>
  <c r="BK120" i="28"/>
  <c r="BM87" i="28"/>
  <c r="BC87" i="28"/>
  <c r="BS120" i="28"/>
  <c r="BQ58" i="29"/>
  <c r="BA58" i="29"/>
  <c r="BU58" i="29"/>
  <c r="BW58" i="29"/>
  <c r="BN99" i="27"/>
  <c r="BE99" i="27"/>
  <c r="BN132" i="27"/>
  <c r="BD132" i="27"/>
  <c r="BA132" i="27"/>
  <c r="BU132" i="27"/>
  <c r="BT87" i="29"/>
  <c r="BE86" i="28"/>
  <c r="BA119" i="28"/>
  <c r="BE119" i="28"/>
  <c r="BF57" i="29"/>
  <c r="BA98" i="27"/>
  <c r="BG100" i="27"/>
  <c r="BE88" i="29"/>
  <c r="BS88" i="29"/>
  <c r="BT121" i="29"/>
  <c r="BL87" i="28"/>
  <c r="BS87" i="28"/>
  <c r="BB58" i="29"/>
  <c r="BE58" i="29"/>
  <c r="BH58" i="29"/>
  <c r="AZ99" i="27"/>
  <c r="BL99" i="27"/>
  <c r="BC86" i="28"/>
  <c r="BJ57" i="29"/>
  <c r="BQ57" i="29"/>
  <c r="BV98" i="27"/>
  <c r="BO98" i="27"/>
  <c r="BQ98" i="27"/>
  <c r="BU86" i="29"/>
  <c r="BP86" i="29"/>
  <c r="BG86" i="29"/>
  <c r="BO85" i="28"/>
  <c r="BI118" i="28"/>
  <c r="BU56" i="29"/>
  <c r="BF130" i="27"/>
  <c r="BV97" i="27"/>
  <c r="BM85" i="29"/>
  <c r="BB118" i="29"/>
  <c r="BP118" i="29"/>
  <c r="BV118" i="29"/>
  <c r="BT118" i="29"/>
  <c r="BL85" i="29"/>
  <c r="BB84" i="28"/>
  <c r="BN55" i="29"/>
  <c r="BW96" i="27"/>
  <c r="BI129" i="27"/>
  <c r="BV129" i="27"/>
  <c r="BJ96" i="27"/>
  <c r="BQ129" i="27"/>
  <c r="BV96" i="27"/>
  <c r="BF129" i="27"/>
  <c r="BK117" i="29"/>
  <c r="BP117" i="29"/>
  <c r="BK84" i="29"/>
  <c r="BF117" i="29"/>
  <c r="BM117" i="29"/>
  <c r="BD83" i="28"/>
  <c r="BT83" i="28"/>
  <c r="BJ116" i="28"/>
  <c r="BT116" i="28"/>
  <c r="BM116" i="28"/>
  <c r="BD116" i="28"/>
  <c r="BA54" i="29"/>
  <c r="BB54" i="29"/>
  <c r="BF54" i="29"/>
  <c r="BQ131" i="27"/>
  <c r="BB131" i="27"/>
  <c r="AZ131" i="27"/>
  <c r="BW86" i="29"/>
  <c r="BV118" i="28"/>
  <c r="BG85" i="28"/>
  <c r="BR118" i="28"/>
  <c r="BH85" i="28"/>
  <c r="BV56" i="29"/>
  <c r="BS130" i="27"/>
  <c r="BU130" i="27"/>
  <c r="BW118" i="29"/>
  <c r="BF118" i="29"/>
  <c r="BN118" i="29"/>
  <c r="BA84" i="28"/>
  <c r="BF84" i="28"/>
  <c r="BW55" i="29"/>
  <c r="BQ55" i="29"/>
  <c r="BD55" i="29"/>
  <c r="BF55" i="29"/>
  <c r="AZ55" i="29"/>
  <c r="BB55" i="29"/>
  <c r="BN96" i="27"/>
  <c r="BO129" i="27"/>
  <c r="BK129" i="27"/>
  <c r="BL96" i="27"/>
  <c r="BN84" i="29"/>
  <c r="BA117" i="29"/>
  <c r="BQ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86" i="29"/>
  <c r="BB119" i="29"/>
  <c r="BD119" i="29"/>
  <c r="BK85" i="28"/>
  <c r="BD85" i="28"/>
  <c r="BS118" i="28"/>
  <c r="BQ56" i="29"/>
  <c r="BP85" i="29"/>
  <c r="BK118" i="29"/>
  <c r="BE117" i="28"/>
  <c r="BS96" i="27"/>
  <c r="BU96" i="27"/>
  <c r="BT129" i="27"/>
  <c r="BN129" i="27"/>
  <c r="BR96" i="27"/>
  <c r="BA96" i="27"/>
  <c r="BM96" i="27"/>
  <c r="BS129" i="27"/>
  <c r="BF96" i="27"/>
  <c r="BE129" i="27"/>
  <c r="BP129" i="27"/>
  <c r="BT84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O118" i="28"/>
  <c r="BV130" i="27"/>
  <c r="BH117" i="28"/>
  <c r="BJ55" i="29"/>
  <c r="BK55" i="29"/>
  <c r="BE55" i="29"/>
  <c r="BD96" i="27"/>
  <c r="BW129" i="27"/>
  <c r="BL129" i="27"/>
  <c r="BT96" i="27"/>
  <c r="BS117" i="29"/>
  <c r="BN117" i="29"/>
  <c r="AZ84" i="29"/>
  <c r="BQ117" i="29"/>
  <c r="BC117" i="29"/>
  <c r="BQ83" i="28"/>
  <c r="BP116" i="28"/>
  <c r="BB83" i="28"/>
  <c r="BG83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D83" i="29"/>
  <c r="BR116" i="29"/>
  <c r="BG116" i="29"/>
  <c r="BK83" i="29"/>
  <c r="BP83" i="29"/>
  <c r="BR83" i="29"/>
  <c r="BJ83" i="29"/>
  <c r="BT116" i="29"/>
  <c r="BI115" i="28"/>
  <c r="BK115" i="28"/>
  <c r="BQ82" i="28"/>
  <c r="BQ115" i="28"/>
  <c r="BC115" i="28"/>
  <c r="BV115" i="28"/>
  <c r="BS53" i="29"/>
  <c r="BP53" i="29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E114" i="28"/>
  <c r="BR114" i="28"/>
  <c r="BT52" i="29"/>
  <c r="BV52" i="29"/>
  <c r="BC128" i="27"/>
  <c r="BA128" i="27"/>
  <c r="BE95" i="27"/>
  <c r="BG95" i="27"/>
  <c r="BU95" i="27"/>
  <c r="BN95" i="27"/>
  <c r="BE128" i="27"/>
  <c r="BU82" i="28"/>
  <c r="BA82" i="28"/>
  <c r="BG82" i="28"/>
  <c r="AZ127" i="27"/>
  <c r="BP115" i="29"/>
  <c r="BT115" i="29"/>
  <c r="BS115" i="29"/>
  <c r="BC82" i="29"/>
  <c r="BB115" i="29"/>
  <c r="BN115" i="29"/>
  <c r="AZ81" i="28"/>
  <c r="BT114" i="28"/>
  <c r="BM114" i="28"/>
  <c r="BW114" i="28"/>
  <c r="BS81" i="28"/>
  <c r="BC52" i="29"/>
  <c r="BR128" i="27"/>
  <c r="BA83" i="29"/>
  <c r="BV116" i="29"/>
  <c r="BV83" i="29"/>
  <c r="AZ116" i="29"/>
  <c r="BS116" i="29"/>
  <c r="BD116" i="29"/>
  <c r="BP115" i="28"/>
  <c r="BW115" i="28"/>
  <c r="BL82" i="28"/>
  <c r="BA115" i="28"/>
  <c r="BT115" i="28"/>
  <c r="BU115" i="28"/>
  <c r="BC82" i="28"/>
  <c r="BS115" i="28"/>
  <c r="BO82" i="28"/>
  <c r="AZ115" i="28"/>
  <c r="BI53" i="29"/>
  <c r="AZ53" i="29"/>
  <c r="BH94" i="27"/>
  <c r="BB94" i="27"/>
  <c r="BA127" i="27"/>
  <c r="BQ127" i="27"/>
  <c r="BT94" i="27"/>
  <c r="BV94" i="27"/>
  <c r="BF127" i="27"/>
  <c r="BU94" i="27"/>
  <c r="BU127" i="27"/>
  <c r="BE82" i="29"/>
  <c r="BI115" i="29"/>
  <c r="BP81" i="28"/>
  <c r="BC114" i="28"/>
  <c r="BI114" i="28"/>
  <c r="BB81" i="28"/>
  <c r="BA81" i="28"/>
  <c r="BA114" i="28"/>
  <c r="BJ52" i="29"/>
  <c r="BW52" i="29"/>
  <c r="BN52" i="29"/>
  <c r="BK95" i="27"/>
  <c r="BR95" i="27"/>
  <c r="BM128" i="27"/>
  <c r="BN116" i="29"/>
  <c r="BQ83" i="29"/>
  <c r="BM116" i="29"/>
  <c r="BF116" i="29"/>
  <c r="BM82" i="28"/>
  <c r="BD115" i="28"/>
  <c r="BJ115" i="28"/>
  <c r="BJ82" i="28"/>
  <c r="BH53" i="29"/>
  <c r="BR53" i="29"/>
  <c r="BL53" i="29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F52" i="29"/>
  <c r="BG52" i="29"/>
  <c r="BS52" i="29"/>
  <c r="BE52" i="29"/>
  <c r="BR52" i="29"/>
  <c r="BQ126" i="27"/>
  <c r="BU114" i="29"/>
  <c r="BI114" i="29"/>
  <c r="BN81" i="29"/>
  <c r="BK81" i="29"/>
  <c r="BP81" i="29"/>
  <c r="BN113" i="28"/>
  <c r="BQ113" i="28"/>
  <c r="BP80" i="28"/>
  <c r="BA113" i="28"/>
  <c r="BV92" i="27"/>
  <c r="BU92" i="27"/>
  <c r="BC80" i="29"/>
  <c r="BV113" i="29"/>
  <c r="BA113" i="29"/>
  <c r="BQ113" i="29"/>
  <c r="BS80" i="29"/>
  <c r="BK80" i="29"/>
  <c r="BH113" i="29"/>
  <c r="BL79" i="28"/>
  <c r="BQ79" i="28"/>
  <c r="BD112" i="28"/>
  <c r="BB50" i="29"/>
  <c r="BU52" i="29"/>
  <c r="BQ52" i="29"/>
  <c r="BS93" i="27"/>
  <c r="BF93" i="27"/>
  <c r="BO93" i="27"/>
  <c r="BE93" i="27"/>
  <c r="BV93" i="27"/>
  <c r="BD93" i="27"/>
  <c r="BC126" i="27"/>
  <c r="BI126" i="27"/>
  <c r="BN93" i="27"/>
  <c r="BI81" i="29"/>
  <c r="BE80" i="28"/>
  <c r="BM80" i="28"/>
  <c r="BR80" i="28"/>
  <c r="BI113" i="28"/>
  <c r="AZ80" i="28"/>
  <c r="BK113" i="28"/>
  <c r="BL51" i="29"/>
  <c r="BP51" i="29"/>
  <c r="AZ51" i="29"/>
  <c r="BN125" i="27"/>
  <c r="BK125" i="27"/>
  <c r="BQ92" i="27"/>
  <c r="BK92" i="27"/>
  <c r="BP92" i="27"/>
  <c r="BG92" i="27"/>
  <c r="AZ113" i="29"/>
  <c r="BI80" i="29"/>
  <c r="BO80" i="29"/>
  <c r="BF80" i="29"/>
  <c r="BP80" i="29"/>
  <c r="BW113" i="29"/>
  <c r="BN79" i="28"/>
  <c r="BI79" i="28"/>
  <c r="BR112" i="28"/>
  <c r="BU112" i="28"/>
  <c r="BL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O80" i="28"/>
  <c r="BD80" i="28"/>
  <c r="BH80" i="28"/>
  <c r="BF80" i="28"/>
  <c r="BU51" i="29"/>
  <c r="BD92" i="27"/>
  <c r="BR80" i="29"/>
  <c r="BN113" i="29"/>
  <c r="BR113" i="29"/>
  <c r="BU79" i="28"/>
  <c r="BP112" i="28"/>
  <c r="BP79" i="28"/>
  <c r="BI112" i="28"/>
  <c r="BB79" i="28"/>
  <c r="BW112" i="28"/>
  <c r="BA52" i="29"/>
  <c r="BK52" i="29"/>
  <c r="BD52" i="29"/>
  <c r="BI93" i="27"/>
  <c r="BH93" i="27"/>
  <c r="AZ93" i="27"/>
  <c r="BK93" i="27"/>
  <c r="BB93" i="27"/>
  <c r="BA81" i="29"/>
  <c r="BH114" i="29"/>
  <c r="BE81" i="29"/>
  <c r="BJ81" i="29"/>
  <c r="BR81" i="29"/>
  <c r="BD81" i="29"/>
  <c r="BG81" i="29"/>
  <c r="BG80" i="28"/>
  <c r="BP113" i="28"/>
  <c r="BQ80" i="28"/>
  <c r="BJ113" i="28"/>
  <c r="BN80" i="28"/>
  <c r="BM51" i="29"/>
  <c r="AZ92" i="27"/>
  <c r="BN92" i="27"/>
  <c r="BS125" i="27"/>
  <c r="BA92" i="27"/>
  <c r="BN80" i="29"/>
  <c r="BP113" i="29"/>
  <c r="BG112" i="28"/>
  <c r="BK79" i="28"/>
  <c r="BV112" i="28"/>
  <c r="BW79" i="28"/>
  <c r="BG50" i="29"/>
  <c r="BQ50" i="29"/>
  <c r="BD124" i="27"/>
  <c r="BB124" i="27"/>
  <c r="AZ91" i="27"/>
  <c r="BM112" i="29"/>
  <c r="BC79" i="29"/>
  <c r="BQ112" i="29"/>
  <c r="BB112" i="29"/>
  <c r="BB79" i="29"/>
  <c r="BH112" i="29"/>
  <c r="BJ79" i="29"/>
  <c r="BA78" i="28"/>
  <c r="BC78" i="28"/>
  <c r="BH111" i="28"/>
  <c r="BH49" i="29"/>
  <c r="BQ49" i="29"/>
  <c r="BI50" i="29"/>
  <c r="BD50" i="29"/>
  <c r="BS124" i="27"/>
  <c r="BN124" i="27"/>
  <c r="BF124" i="27"/>
  <c r="BV124" i="27"/>
  <c r="BP124" i="27"/>
  <c r="BI112" i="29"/>
  <c r="BR112" i="29"/>
  <c r="BQ79" i="29"/>
  <c r="BH79" i="29"/>
  <c r="BD112" i="29"/>
  <c r="BF112" i="29"/>
  <c r="BO112" i="29"/>
  <c r="BJ78" i="28"/>
  <c r="BO78" i="28"/>
  <c r="AZ49" i="29"/>
  <c r="BF49" i="29"/>
  <c r="AZ90" i="27"/>
  <c r="BF50" i="29"/>
  <c r="BM50" i="29"/>
  <c r="BN50" i="29"/>
  <c r="BS50" i="29"/>
  <c r="BT50" i="29"/>
  <c r="BJ112" i="29"/>
  <c r="BC112" i="29"/>
  <c r="BV79" i="29"/>
  <c r="BW78" i="28"/>
  <c r="BU78" i="28"/>
  <c r="BS78" i="28"/>
  <c r="BG78" i="28"/>
  <c r="BM49" i="29"/>
  <c r="BT90" i="27"/>
  <c r="BH50" i="29"/>
  <c r="BC50" i="29"/>
  <c r="BJ124" i="27"/>
  <c r="BG124" i="27"/>
  <c r="BI91" i="27"/>
  <c r="BA112" i="29"/>
  <c r="BI79" i="29"/>
  <c r="BF79" i="29"/>
  <c r="BH78" i="28"/>
  <c r="BW49" i="29"/>
  <c r="BC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F78" i="29"/>
  <c r="BU111" i="29"/>
  <c r="BS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K78" i="29"/>
  <c r="BU78" i="29"/>
  <c r="BL78" i="29"/>
  <c r="BM78" i="29"/>
  <c r="BD78" i="29"/>
  <c r="BH111" i="29"/>
  <c r="BH48" i="29"/>
  <c r="BB48" i="29"/>
  <c r="BH77" i="29"/>
  <c r="BD77" i="29"/>
  <c r="BB77" i="29"/>
  <c r="BI47" i="29"/>
  <c r="BA46" i="29"/>
  <c r="AZ78" i="29"/>
  <c r="BL111" i="29"/>
  <c r="BQ78" i="29"/>
  <c r="BI62" i="27"/>
  <c r="BE62" i="27"/>
  <c r="BV48" i="29"/>
  <c r="BI48" i="29"/>
  <c r="BC48" i="29"/>
  <c r="BU48" i="29"/>
  <c r="BP77" i="29"/>
  <c r="BU77" i="29"/>
  <c r="BE77" i="29"/>
  <c r="BU47" i="29"/>
  <c r="BM47" i="29"/>
  <c r="BW47" i="29"/>
  <c r="BE47" i="29"/>
  <c r="BL46" i="29"/>
  <c r="BD46" i="29"/>
  <c r="BT46" i="29"/>
  <c r="BF46" i="29"/>
  <c r="BW59" i="27"/>
  <c r="BE59" i="27"/>
  <c r="V823" i="23"/>
  <c r="BI59" i="27"/>
  <c r="BG59" i="27"/>
  <c r="M823" i="23"/>
  <c r="W823" i="23"/>
  <c r="BT45" i="29"/>
  <c r="BH46" i="29"/>
  <c r="BU46" i="29"/>
  <c r="BV59" i="27"/>
  <c r="BN59" i="27"/>
  <c r="BP59" i="27"/>
  <c r="R823" i="23"/>
  <c r="S823" i="23"/>
  <c r="T823" i="23"/>
  <c r="BR44" i="29"/>
  <c r="BB45" i="29"/>
  <c r="BW44" i="29"/>
  <c r="BH58" i="27"/>
  <c r="BD45" i="29"/>
  <c r="BA45" i="29"/>
  <c r="BE44" i="29"/>
  <c r="BQ45" i="29"/>
  <c r="BJ45" i="29"/>
  <c r="BN45" i="29"/>
  <c r="BM45" i="29"/>
  <c r="BO44" i="29"/>
  <c r="BH44" i="29"/>
  <c r="BC44" i="29"/>
  <c r="BM56" i="27"/>
  <c r="BS43" i="29"/>
  <c r="BJ58" i="27"/>
  <c r="BR45" i="29"/>
  <c r="BL44" i="29"/>
  <c r="AZ44" i="29"/>
  <c r="BP44" i="29"/>
  <c r="BV44" i="29"/>
  <c r="BC43" i="29"/>
  <c r="BD58" i="27"/>
  <c r="BU58" i="27"/>
  <c r="BG44" i="29"/>
  <c r="BA44" i="29"/>
  <c r="BS44" i="29"/>
  <c r="BK44" i="29"/>
  <c r="BG43" i="29"/>
  <c r="BW43" i="29"/>
  <c r="BN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O105" i="27"/>
  <c r="BH136" i="28"/>
  <c r="BD36" i="28"/>
  <c r="BM133" i="28"/>
  <c r="BV149" i="27"/>
  <c r="BC149" i="27"/>
  <c r="BH137" i="29"/>
  <c r="BQ136" i="28"/>
  <c r="BJ72" i="28"/>
  <c r="BH86" i="27"/>
  <c r="BD72" i="29"/>
  <c r="BE98" i="29"/>
  <c r="BK102" i="27"/>
  <c r="BE123" i="29"/>
  <c r="AZ122" i="29"/>
  <c r="BB154" i="27"/>
  <c r="BH104" i="29"/>
  <c r="BT70" i="28"/>
  <c r="BI28" i="29"/>
  <c r="BG127" i="28"/>
  <c r="BG78" i="27"/>
  <c r="BR117" i="27"/>
  <c r="BJ137" i="29"/>
  <c r="BK148" i="27"/>
  <c r="BI135" i="28"/>
  <c r="BT135" i="29"/>
  <c r="BH85" i="27"/>
  <c r="BA84" i="27"/>
  <c r="BD35" i="28"/>
  <c r="BS132" i="29"/>
  <c r="BW131" i="29"/>
  <c r="BG33" i="28"/>
  <c r="BE67" i="29"/>
  <c r="BE108" i="27"/>
  <c r="BL108" i="27"/>
  <c r="BF28" i="29"/>
  <c r="BU140" i="27"/>
  <c r="BT95" i="29"/>
  <c r="BW65" i="28"/>
  <c r="BV94" i="28"/>
  <c r="BN30" i="28"/>
  <c r="BS127" i="29"/>
  <c r="BM92" i="28"/>
  <c r="AZ63" i="28"/>
  <c r="BV152" i="27"/>
  <c r="BG103" i="28"/>
  <c r="BF136" i="28"/>
  <c r="BS148" i="27"/>
  <c r="BO36" i="29"/>
  <c r="BU115" i="27"/>
  <c r="BH48" i="27"/>
  <c r="AZ71" i="29"/>
  <c r="BW132" i="28"/>
  <c r="BC132" i="29"/>
  <c r="BL131" i="28"/>
  <c r="BO95" i="28"/>
  <c r="BU65" i="29"/>
  <c r="BM125" i="28"/>
  <c r="BG28" i="28"/>
  <c r="BT125" i="29"/>
  <c r="BI92" i="29"/>
  <c r="BR124" i="28"/>
  <c r="BV90" i="28"/>
  <c r="BB22" i="28"/>
  <c r="BF97" i="27"/>
  <c r="BO101" i="29"/>
  <c r="BB33" i="29"/>
  <c r="BJ133" i="29"/>
  <c r="BA133" i="29"/>
  <c r="BI132" i="28"/>
  <c r="BW47" i="27"/>
  <c r="BK47" i="27"/>
  <c r="BL35" i="28"/>
  <c r="BP46" i="27"/>
  <c r="BN69" i="29"/>
  <c r="BI31" i="29"/>
  <c r="BR82" i="27"/>
  <c r="BI142" i="27"/>
  <c r="BL129" i="29"/>
  <c r="BD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G52" i="28"/>
  <c r="BI29" i="27"/>
  <c r="BC80" i="28"/>
  <c r="BG34" i="29"/>
  <c r="BR85" i="27"/>
  <c r="BC100" i="28"/>
  <c r="BI71" i="29"/>
  <c r="BS100" i="29"/>
  <c r="BM47" i="27"/>
  <c r="BT47" i="27"/>
  <c r="BS35" i="28"/>
  <c r="BG35" i="28"/>
  <c r="BT70" i="29"/>
  <c r="BS70" i="29"/>
  <c r="BN111" i="27"/>
  <c r="BH83" i="27"/>
  <c r="BT34" i="28"/>
  <c r="BS131" i="29"/>
  <c r="BR30" i="29"/>
  <c r="BS30" i="29"/>
  <c r="BP97" i="29"/>
  <c r="BK97" i="29"/>
  <c r="BL32" i="28"/>
  <c r="BI95" i="28"/>
  <c r="BV28" i="29"/>
  <c r="BD65" i="28"/>
  <c r="BF65" i="28"/>
  <c r="BV127" i="28"/>
  <c r="BP42" i="27"/>
  <c r="BM106" i="27"/>
  <c r="BV64" i="28"/>
  <c r="BF63" i="28"/>
  <c r="BL76" i="27"/>
  <c r="BK27" i="28"/>
  <c r="BV73" i="27"/>
  <c r="BP96" i="27"/>
  <c r="BD68" i="27"/>
  <c r="D12" i="18"/>
  <c r="F12" i="18"/>
  <c r="N35" i="18"/>
  <c r="N14" i="18"/>
  <c r="BR131" i="28"/>
  <c r="BQ46" i="27"/>
  <c r="BG46" i="27"/>
  <c r="BM46" i="27"/>
  <c r="BN34" i="28"/>
  <c r="BP131" i="29"/>
  <c r="BK131" i="29"/>
  <c r="BN82" i="27"/>
  <c r="BM45" i="27"/>
  <c r="BW45" i="27"/>
  <c r="BH33" i="28"/>
  <c r="BW33" i="28"/>
  <c r="BC30" i="29"/>
  <c r="BU109" i="27"/>
  <c r="BA67" i="28"/>
  <c r="BO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T79" i="27"/>
  <c r="BQ94" i="28"/>
  <c r="BW30" i="28"/>
  <c r="BO66" i="29"/>
  <c r="BI139" i="27"/>
  <c r="BE27" i="29"/>
  <c r="BR105" i="27"/>
  <c r="BQ26" i="29"/>
  <c r="BD93" i="29"/>
  <c r="BT28" i="28"/>
  <c r="BO63" i="29"/>
  <c r="BP137" i="27"/>
  <c r="BB124" i="29"/>
  <c r="BR26" i="28"/>
  <c r="BD90" i="29"/>
  <c r="BN37" i="27"/>
  <c r="BQ22" i="29"/>
  <c r="BU22" i="29"/>
  <c r="BE20" i="29"/>
  <c r="BE20" i="28"/>
  <c r="BR19" i="28"/>
  <c r="BF95" i="27"/>
  <c r="BU81" i="29"/>
  <c r="BU50" i="29"/>
  <c r="BW111" i="28"/>
  <c r="BE7" i="29"/>
  <c r="BH56" i="27"/>
  <c r="BE7" i="28"/>
  <c r="BG144" i="27"/>
  <c r="BE144" i="27"/>
  <c r="BK111" i="27"/>
  <c r="BC32" i="29"/>
  <c r="BN131" i="28"/>
  <c r="BA69" i="28"/>
  <c r="BO83" i="27"/>
  <c r="BE83" i="27"/>
  <c r="BD46" i="27"/>
  <c r="BV34" i="28"/>
  <c r="BB31" i="29"/>
  <c r="BS31" i="29"/>
  <c r="BB110" i="27"/>
  <c r="BD31" i="29"/>
  <c r="BE143" i="27"/>
  <c r="BR130" i="28"/>
  <c r="BT82" i="27"/>
  <c r="BB97" i="28"/>
  <c r="BE130" i="28"/>
  <c r="BD33" i="28"/>
  <c r="BH97" i="29"/>
  <c r="BN129" i="28"/>
  <c r="BF67" i="28"/>
  <c r="BD44" i="27"/>
  <c r="BE32" i="28"/>
  <c r="BW29" i="29"/>
  <c r="BM29" i="29"/>
  <c r="BC96" i="29"/>
  <c r="BG66" i="28"/>
  <c r="BV43" i="27"/>
  <c r="BH31" i="28"/>
  <c r="BF31" i="28"/>
  <c r="AZ28" i="29"/>
  <c r="BO95" i="29"/>
  <c r="BD79" i="27"/>
  <c r="BJ65" i="28"/>
  <c r="BK65" i="28"/>
  <c r="BQ42" i="27"/>
  <c r="BG30" i="28"/>
  <c r="BB65" i="29"/>
  <c r="BW65" i="29"/>
  <c r="BB139" i="27"/>
  <c r="BT94" i="29"/>
  <c r="BU127" i="29"/>
  <c r="BT127" i="29"/>
  <c r="BO78" i="27"/>
  <c r="BD78" i="27"/>
  <c r="BO41" i="27"/>
  <c r="BW41" i="27"/>
  <c r="BH41" i="27"/>
  <c r="BE29" i="28"/>
  <c r="BP64" i="29"/>
  <c r="BL26" i="29"/>
  <c r="BK26" i="29"/>
  <c r="BQ126" i="29"/>
  <c r="BB125" i="28"/>
  <c r="BE92" i="28"/>
  <c r="BJ28" i="28"/>
  <c r="AZ63" i="29"/>
  <c r="BM62" i="28"/>
  <c r="BU39" i="27"/>
  <c r="BT39" i="27"/>
  <c r="BB27" i="28"/>
  <c r="BL24" i="29"/>
  <c r="BV103" i="27"/>
  <c r="BN24" i="29"/>
  <c r="BN90" i="28"/>
  <c r="BB23" i="29"/>
  <c r="BD23" i="29"/>
  <c r="BP135" i="27"/>
  <c r="BW135" i="27"/>
  <c r="BW122" i="28"/>
  <c r="BW121" i="29"/>
  <c r="BA20" i="29"/>
  <c r="BL130" i="27"/>
  <c r="BC97" i="27"/>
  <c r="BP117" i="28"/>
  <c r="BC84" i="29"/>
  <c r="BB68" i="27"/>
  <c r="BM54" i="28"/>
  <c r="BD16" i="29"/>
  <c r="BK128" i="27"/>
  <c r="BF83" i="29"/>
  <c r="BB127" i="27"/>
  <c r="BN65" i="27"/>
  <c r="AZ112" i="28"/>
  <c r="BB62" i="27"/>
  <c r="BJ60" i="27"/>
  <c r="BL8" i="28"/>
  <c r="BT8" i="28"/>
  <c r="G12" i="18"/>
  <c r="M34" i="18"/>
  <c r="G34" i="18"/>
  <c r="M13" i="18"/>
  <c r="BV39" i="27"/>
  <c r="BM39" i="27"/>
  <c r="BA24" i="29"/>
  <c r="BJ124" i="29"/>
  <c r="BP61" i="28"/>
  <c r="BJ26" i="28"/>
  <c r="BD26" i="28"/>
  <c r="BP61" i="29"/>
  <c r="BH135" i="27"/>
  <c r="BW24" i="28"/>
  <c r="BI59" i="29"/>
  <c r="BP88" i="29"/>
  <c r="BM35" i="27"/>
  <c r="BD23" i="28"/>
  <c r="BQ20" i="29"/>
  <c r="BC118" i="28"/>
  <c r="BH130" i="27"/>
  <c r="BW84" i="28"/>
  <c r="BW20" i="28"/>
  <c r="BC129" i="27"/>
  <c r="BN16" i="29"/>
  <c r="BJ128" i="27"/>
  <c r="BU115" i="29"/>
  <c r="BJ81" i="28"/>
  <c r="BH126" i="27"/>
  <c r="BF28" i="27"/>
  <c r="BR28" i="27"/>
  <c r="BG28" i="27"/>
  <c r="BD125" i="27"/>
  <c r="BO125" i="27"/>
  <c r="BV64" i="27"/>
  <c r="BB112" i="28"/>
  <c r="BH27" i="27"/>
  <c r="BH13" i="28"/>
  <c r="BP48" i="29"/>
  <c r="BO11" i="28"/>
  <c r="BH59" i="27"/>
  <c r="BM7" i="29"/>
  <c r="BB58" i="27"/>
  <c r="BR6" i="29"/>
  <c r="BR6" i="28"/>
  <c r="BA39" i="27"/>
  <c r="BL62" i="29"/>
  <c r="BQ103" i="27"/>
  <c r="BA124" i="29"/>
  <c r="BF61" i="28"/>
  <c r="BT38" i="27"/>
  <c r="BG26" i="28"/>
  <c r="BN74" i="27"/>
  <c r="BV25" i="28"/>
  <c r="AZ73" i="27"/>
  <c r="BD24" i="28"/>
  <c r="BS121" i="29"/>
  <c r="BJ88" i="29"/>
  <c r="BG23" i="28"/>
  <c r="BG132" i="27"/>
  <c r="BL132" i="27"/>
  <c r="BO57" i="29"/>
  <c r="BU19" i="29"/>
  <c r="AZ118" i="28"/>
  <c r="BQ70" i="27"/>
  <c r="BV18" i="29"/>
  <c r="BC96" i="27"/>
  <c r="BN67" i="27"/>
  <c r="BH115" i="28"/>
  <c r="BE53" i="29"/>
  <c r="BW53" i="29"/>
  <c r="AZ115" i="29"/>
  <c r="BJ114" i="28"/>
  <c r="BE17" i="28"/>
  <c r="BR17" i="28"/>
  <c r="BQ17" i="28"/>
  <c r="AZ17" i="28"/>
  <c r="BN14" i="29"/>
  <c r="BJ114" i="29"/>
  <c r="BQ65" i="27"/>
  <c r="BM113" i="28"/>
  <c r="BI28" i="27"/>
  <c r="BH16" i="28"/>
  <c r="AZ16" i="28"/>
  <c r="BE16" i="28"/>
  <c r="BN51" i="29"/>
  <c r="BO113" i="29"/>
  <c r="BF112" i="28"/>
  <c r="BS26" i="27"/>
  <c r="BN14" i="28"/>
  <c r="BR111" i="29"/>
  <c r="BK62" i="27"/>
  <c r="BQ13" i="28"/>
  <c r="BH23" i="27"/>
  <c r="BT22" i="27"/>
  <c r="BF7" i="29"/>
  <c r="BF9" i="28"/>
  <c r="BP56" i="27"/>
  <c r="BQ43" i="28"/>
  <c r="BM8" i="28"/>
  <c r="BO45" i="29"/>
  <c r="BK6" i="29"/>
  <c r="BQ7" i="28"/>
  <c r="BA6" i="28"/>
  <c r="BB63" i="27"/>
  <c r="BB26" i="27"/>
  <c r="BJ14" i="28"/>
  <c r="BF90" i="27"/>
  <c r="BO90" i="27"/>
  <c r="BC25" i="27"/>
  <c r="BQ12" i="28"/>
  <c r="BW9" i="29"/>
  <c r="BQ7" i="29"/>
  <c r="BT7" i="29"/>
  <c r="BM20" i="27"/>
  <c r="BN19" i="27"/>
  <c r="BH6" i="29"/>
  <c r="R22" i="18"/>
  <c r="E22" i="18"/>
  <c r="H22" i="18"/>
  <c r="BT125" i="27"/>
  <c r="BE12" i="29"/>
  <c r="BU12" i="29"/>
  <c r="BE26" i="27"/>
  <c r="AZ25" i="27"/>
  <c r="BL10" i="29"/>
  <c r="BE10" i="29"/>
  <c r="BI23" i="27"/>
  <c r="BJ11" i="28"/>
  <c r="BD59" i="27"/>
  <c r="BJ22" i="27"/>
  <c r="BJ7" i="29"/>
  <c r="BW7" i="29"/>
  <c r="BM21" i="27"/>
  <c r="AZ57" i="27"/>
  <c r="BS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F118" i="26"/>
  <c r="BD118" i="26" s="1"/>
  <c r="D107" i="26"/>
  <c r="BB107" i="26" s="1"/>
  <c r="Y102" i="26"/>
  <c r="BW102" i="26" s="1"/>
  <c r="I153" i="26"/>
  <c r="BG153" i="26" s="1"/>
  <c r="C111" i="26"/>
  <c r="BA111" i="26" s="1"/>
  <c r="E111" i="26"/>
  <c r="BC111" i="26" s="1"/>
  <c r="H111" i="26"/>
  <c r="BF111" i="26" s="1"/>
  <c r="Q1134" i="23"/>
  <c r="S97" i="26"/>
  <c r="BQ97" i="26" s="1"/>
  <c r="BN115" i="27"/>
  <c r="J36" i="18"/>
  <c r="D14" i="18"/>
  <c r="BM152" i="27"/>
  <c r="BP152" i="27"/>
  <c r="BQ106" i="29"/>
  <c r="BV120" i="27"/>
  <c r="D13" i="18"/>
  <c r="BK119" i="27"/>
  <c r="BR139" i="29"/>
  <c r="BM116" i="27"/>
  <c r="BH36" i="28"/>
  <c r="BA36" i="28"/>
  <c r="BP143" i="27"/>
  <c r="BK37" i="27"/>
  <c r="BT139" i="28"/>
  <c r="BN138" i="28"/>
  <c r="BW137" i="29"/>
  <c r="BD148" i="27"/>
  <c r="BC135" i="28"/>
  <c r="BH73" i="29"/>
  <c r="BL147" i="27"/>
  <c r="BC144" i="27"/>
  <c r="BS106" i="29"/>
  <c r="BM105" i="28"/>
  <c r="BL138" i="29"/>
  <c r="BD136" i="28"/>
  <c r="BK115" i="27"/>
  <c r="BS102" i="29"/>
  <c r="BL33" i="29"/>
  <c r="BG100" i="29"/>
  <c r="BD73" i="28"/>
  <c r="BU102" i="29"/>
  <c r="BI134" i="29"/>
  <c r="BM33" i="29"/>
  <c r="BU100" i="29"/>
  <c r="BC83" i="27"/>
  <c r="BW69" i="29"/>
  <c r="BD69" i="29"/>
  <c r="BQ143" i="27"/>
  <c r="BJ45" i="27"/>
  <c r="AZ130" i="29"/>
  <c r="BC32" i="28"/>
  <c r="BN49" i="27"/>
  <c r="BP33" i="29"/>
  <c r="BB99" i="28"/>
  <c r="BS47" i="27"/>
  <c r="BQ47" i="27"/>
  <c r="BT111" i="27"/>
  <c r="BL144" i="27"/>
  <c r="BG131" i="28"/>
  <c r="BE98" i="28"/>
  <c r="BL46" i="27"/>
  <c r="BE34" i="28"/>
  <c r="BJ110" i="27"/>
  <c r="BH131" i="29"/>
  <c r="BP68" i="29"/>
  <c r="BS109" i="27"/>
  <c r="BO129" i="28"/>
  <c r="BS32" i="28"/>
  <c r="BK134" i="28"/>
  <c r="BV101" i="29"/>
  <c r="BV134" i="29"/>
  <c r="BO133" i="28"/>
  <c r="BN85" i="27"/>
  <c r="BC112" i="27"/>
  <c r="BN133" i="29"/>
  <c r="BM133" i="29"/>
  <c r="BR70" i="29"/>
  <c r="BP98" i="28"/>
  <c r="BU69" i="28"/>
  <c r="BU69" i="29"/>
  <c r="BS143" i="27"/>
  <c r="BG68" i="28"/>
  <c r="BU97" i="28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W28" i="29"/>
  <c r="BJ127" i="28"/>
  <c r="BQ79" i="27"/>
  <c r="AZ79" i="27"/>
  <c r="BQ30" i="28"/>
  <c r="BH106" i="27"/>
  <c r="BL106" i="27"/>
  <c r="BE94" i="29"/>
  <c r="BB78" i="27"/>
  <c r="BN41" i="27"/>
  <c r="BR29" i="28"/>
  <c r="BH126" i="29"/>
  <c r="BO63" i="28"/>
  <c r="BJ125" i="28"/>
  <c r="BS92" i="28"/>
  <c r="BN40" i="27"/>
  <c r="AZ40" i="27"/>
  <c r="BP28" i="28"/>
  <c r="BC137" i="27"/>
  <c r="BK92" i="29"/>
  <c r="BQ76" i="27"/>
  <c r="BM27" i="28"/>
  <c r="BT136" i="27"/>
  <c r="BE61" i="29"/>
  <c r="BC122" i="28"/>
  <c r="BB37" i="27"/>
  <c r="BQ35" i="27"/>
  <c r="BJ96" i="29"/>
  <c r="AZ96" i="29"/>
  <c r="BP128" i="28"/>
  <c r="BI80" i="27"/>
  <c r="BP80" i="27"/>
  <c r="BT31" i="28"/>
  <c r="BP28" i="29"/>
  <c r="BO128" i="29"/>
  <c r="BP127" i="28"/>
  <c r="BS40" i="27"/>
  <c r="BW125" i="29"/>
  <c r="BH91" i="28"/>
  <c r="BC62" i="28"/>
  <c r="BP136" i="27"/>
  <c r="BV75" i="27"/>
  <c r="BK38" i="27"/>
  <c r="BN26" i="28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U30" i="28"/>
  <c r="BI93" i="28"/>
  <c r="BT40" i="27"/>
  <c r="BS104" i="27"/>
  <c r="AZ39" i="27"/>
  <c r="BW103" i="27"/>
  <c r="BC38" i="27"/>
  <c r="BF26" i="28"/>
  <c r="BT90" i="29"/>
  <c r="BH122" i="29"/>
  <c r="BB121" i="28"/>
  <c r="BC23" i="28"/>
  <c r="BU20" i="29"/>
  <c r="BJ23" i="29"/>
  <c r="BG25" i="28"/>
  <c r="BW100" i="27"/>
  <c r="AZ88" i="29"/>
  <c r="BG88" i="29"/>
  <c r="BK35" i="27"/>
  <c r="BO86" i="28"/>
  <c r="BV119" i="28"/>
  <c r="BM86" i="28"/>
  <c r="BW119" i="28"/>
  <c r="BF34" i="27"/>
  <c r="BS22" i="28"/>
  <c r="BC19" i="29"/>
  <c r="BD131" i="27"/>
  <c r="BK86" i="29"/>
  <c r="BN97" i="27"/>
  <c r="BF100" i="27"/>
  <c r="BJ121" i="29"/>
  <c r="BL58" i="29"/>
  <c r="BN87" i="29"/>
  <c r="BK34" i="27"/>
  <c r="BJ70" i="27"/>
  <c r="BS21" i="28"/>
  <c r="BF60" i="29"/>
  <c r="BC24" i="28"/>
  <c r="BE24" i="28"/>
  <c r="BQ23" i="28"/>
  <c r="BS120" i="29"/>
  <c r="BQ34" i="27"/>
  <c r="BU131" i="27"/>
  <c r="BV69" i="27"/>
  <c r="BG20" i="28"/>
  <c r="BO84" i="29"/>
  <c r="BM68" i="27"/>
  <c r="BC31" i="27"/>
  <c r="BS19" i="28"/>
  <c r="BV19" i="28"/>
  <c r="BU83" i="29"/>
  <c r="BU117" i="29"/>
  <c r="BT54" i="28"/>
  <c r="BI83" i="28"/>
  <c r="BG19" i="28"/>
  <c r="BR67" i="27"/>
  <c r="BP53" i="28"/>
  <c r="BV30" i="27"/>
  <c r="BN18" i="28"/>
  <c r="BB82" i="29"/>
  <c r="BS29" i="27"/>
  <c r="BN16" i="28"/>
  <c r="AZ85" i="29"/>
  <c r="BO32" i="27"/>
  <c r="BT83" i="29"/>
  <c r="BT53" i="28"/>
  <c r="BE82" i="28"/>
  <c r="BL17" i="28"/>
  <c r="BE114" i="29"/>
  <c r="BQ51" i="28"/>
  <c r="BN28" i="27"/>
  <c r="BK28" i="27"/>
  <c r="BC16" i="28"/>
  <c r="BO16" i="28"/>
  <c r="BM113" i="29"/>
  <c r="BH50" i="28"/>
  <c r="BM15" i="28"/>
  <c r="BJ15" i="28"/>
  <c r="BI78" i="28"/>
  <c r="BU14" i="28"/>
  <c r="BD49" i="29"/>
  <c r="BT17" i="28"/>
  <c r="BC28" i="27"/>
  <c r="BA50" i="28"/>
  <c r="BF15" i="28"/>
  <c r="BA26" i="27"/>
  <c r="BH52" i="28"/>
  <c r="BB17" i="28"/>
  <c r="BP114" i="29"/>
  <c r="BM28" i="27"/>
  <c r="BB15" i="28"/>
  <c r="BG49" i="28"/>
  <c r="BP25" i="27"/>
  <c r="BB25" i="27"/>
  <c r="BL25" i="27"/>
  <c r="BM10" i="29"/>
  <c r="BR24" i="27"/>
  <c r="BT12" i="28"/>
  <c r="BH21" i="27"/>
  <c r="BQ8" i="28"/>
  <c r="BU25" i="27"/>
  <c r="BD25" i="27"/>
  <c r="BT13" i="28"/>
  <c r="BN47" i="28"/>
  <c r="F34" i="18"/>
  <c r="D34" i="18"/>
  <c r="BK25" i="27"/>
  <c r="BM25" i="27"/>
  <c r="BU22" i="27"/>
  <c r="BJ10" i="28"/>
  <c r="BU44" i="28"/>
  <c r="BK9" i="28"/>
  <c r="AZ56" i="27"/>
  <c r="BK8" i="28"/>
  <c r="BS6" i="28"/>
  <c r="BO6" i="28"/>
  <c r="BK57" i="27"/>
  <c r="BQ20" i="27"/>
  <c r="BP8" i="28"/>
  <c r="BD19" i="27"/>
  <c r="I25" i="18"/>
  <c r="I36" i="18"/>
  <c r="BC8" i="29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V97" i="26"/>
  <c r="BJ135" i="29" l="1"/>
  <c r="BU114" i="27"/>
  <c r="BN114" i="27"/>
  <c r="BC134" i="28"/>
  <c r="BQ36" i="27"/>
  <c r="BC88" i="29"/>
  <c r="BB88" i="28"/>
  <c r="BQ59" i="29"/>
  <c r="BT99" i="27"/>
  <c r="BL86" i="28"/>
  <c r="BI141" i="29"/>
  <c r="BI154" i="27"/>
  <c r="BP141" i="28"/>
  <c r="BI119" i="27"/>
  <c r="BP119" i="27"/>
  <c r="BV139" i="28"/>
  <c r="BN106" i="28"/>
  <c r="BB119" i="27"/>
  <c r="BG151" i="27"/>
  <c r="BI105" i="28"/>
  <c r="BT138" i="28"/>
  <c r="BA133" i="28"/>
  <c r="BM100" i="28"/>
  <c r="AZ133" i="28"/>
  <c r="BI24" i="28"/>
  <c r="BO89" i="28"/>
  <c r="BD36" i="27"/>
  <c r="BB121" i="29"/>
  <c r="BI23" i="29"/>
  <c r="BO141" i="28"/>
  <c r="BL107" i="28"/>
  <c r="BO140" i="28"/>
  <c r="BC140" i="28"/>
  <c r="AZ106" i="29"/>
  <c r="BE139" i="29"/>
  <c r="BF102" i="29"/>
  <c r="BA135" i="29"/>
  <c r="BB103" i="28"/>
  <c r="BC103" i="28"/>
  <c r="AZ148" i="27"/>
  <c r="BQ135" i="28"/>
  <c r="BJ115" i="27"/>
  <c r="BT148" i="27"/>
  <c r="BL73" i="29"/>
  <c r="BO135" i="28"/>
  <c r="BM99" i="29"/>
  <c r="BM104" i="29"/>
  <c r="BM137" i="29"/>
  <c r="BA104" i="29"/>
  <c r="BK139" i="29"/>
  <c r="BG117" i="27"/>
  <c r="BT150" i="27"/>
  <c r="BK137" i="28"/>
  <c r="BO104" i="28"/>
  <c r="BP116" i="27"/>
  <c r="BD102" i="29"/>
  <c r="BL49" i="27"/>
  <c r="BJ49" i="27"/>
  <c r="BI147" i="27"/>
  <c r="BH147" i="27"/>
  <c r="BQ101" i="28"/>
  <c r="BD134" i="28"/>
  <c r="BD35" i="29"/>
  <c r="BQ35" i="29"/>
  <c r="BC72" i="29"/>
  <c r="BG72" i="28"/>
  <c r="BA86" i="27"/>
  <c r="BO72" i="28"/>
  <c r="BW86" i="27"/>
  <c r="BS113" i="27"/>
  <c r="BB146" i="27"/>
  <c r="BS146" i="27"/>
  <c r="BF113" i="27"/>
  <c r="BN133" i="28"/>
  <c r="BP132" i="29"/>
  <c r="BJ47" i="27"/>
  <c r="BE34" i="29"/>
  <c r="BP71" i="28"/>
  <c r="BE133" i="28"/>
  <c r="BK71" i="28"/>
  <c r="BN32" i="28"/>
  <c r="BF95" i="29"/>
  <c r="AZ128" i="29"/>
  <c r="BG95" i="29"/>
  <c r="BN67" i="29"/>
  <c r="BG67" i="28"/>
  <c r="BO30" i="28"/>
  <c r="BP31" i="29"/>
  <c r="BE66" i="29"/>
  <c r="BA127" i="29"/>
  <c r="BA29" i="29"/>
  <c r="AZ25" i="29"/>
  <c r="AZ38" i="27"/>
  <c r="BP38" i="27"/>
  <c r="BQ62" i="28"/>
  <c r="BT25" i="28"/>
  <c r="BP15" i="29"/>
  <c r="BT28" i="27"/>
  <c r="BC73" i="28"/>
  <c r="BR102" i="28"/>
  <c r="BG114" i="27"/>
  <c r="BG147" i="27"/>
  <c r="BT101" i="28"/>
  <c r="BB102" i="29"/>
  <c r="BJ134" i="28"/>
  <c r="BB35" i="28"/>
  <c r="BQ131" i="29"/>
  <c r="BB145" i="27"/>
  <c r="BK99" i="28"/>
  <c r="BV99" i="28"/>
  <c r="AZ27" i="29"/>
  <c r="BS27" i="29"/>
  <c r="BI25" i="28"/>
  <c r="BP25" i="28"/>
  <c r="BW24" i="29"/>
  <c r="BD141" i="28"/>
  <c r="BF141" i="28"/>
  <c r="BC107" i="29"/>
  <c r="BU107" i="29"/>
  <c r="BB140" i="29"/>
  <c r="BM107" i="29"/>
  <c r="BD107" i="29"/>
  <c r="BQ139" i="29"/>
  <c r="AZ139" i="29"/>
  <c r="BP139" i="29"/>
  <c r="BT106" i="29"/>
  <c r="BI120" i="27"/>
  <c r="BU107" i="28"/>
  <c r="BR119" i="27"/>
  <c r="AZ152" i="27"/>
  <c r="BI106" i="28"/>
  <c r="BR105" i="29"/>
  <c r="BM138" i="29"/>
  <c r="BV119" i="27"/>
  <c r="BD140" i="29"/>
  <c r="BI140" i="29"/>
  <c r="BQ106" i="28"/>
  <c r="BA151" i="27"/>
  <c r="BR151" i="27"/>
  <c r="BJ138" i="28"/>
  <c r="BA105" i="28"/>
  <c r="BA137" i="29"/>
  <c r="BO137" i="29"/>
  <c r="BO151" i="27"/>
  <c r="BF104" i="29"/>
  <c r="BQ137" i="29"/>
  <c r="BG104" i="29"/>
  <c r="BD137" i="29"/>
  <c r="BW137" i="28"/>
  <c r="BT104" i="28"/>
  <c r="BH137" i="28"/>
  <c r="BA137" i="28"/>
  <c r="BM136" i="29"/>
  <c r="BR136" i="29"/>
  <c r="BB103" i="29"/>
  <c r="BN136" i="29"/>
  <c r="BE149" i="27"/>
  <c r="BI116" i="27"/>
  <c r="BF149" i="27"/>
  <c r="BU149" i="27"/>
  <c r="BM135" i="28"/>
  <c r="BC49" i="27"/>
  <c r="BT49" i="27"/>
  <c r="BH49" i="27"/>
  <c r="BV36" i="28"/>
  <c r="AZ147" i="27"/>
  <c r="BT48" i="27"/>
  <c r="BT72" i="29"/>
  <c r="BH35" i="29"/>
  <c r="BU48" i="27"/>
  <c r="BP72" i="29"/>
  <c r="BQ72" i="29"/>
  <c r="BV35" i="29"/>
  <c r="BH72" i="28"/>
  <c r="AZ72" i="28"/>
  <c r="BD72" i="28"/>
  <c r="BF86" i="27"/>
  <c r="BJ86" i="27"/>
  <c r="BT72" i="28"/>
  <c r="BW49" i="27"/>
  <c r="BP49" i="27"/>
  <c r="BC146" i="27"/>
  <c r="BV146" i="27"/>
  <c r="BC113" i="27"/>
  <c r="BB36" i="28"/>
  <c r="BJ36" i="28"/>
  <c r="BV133" i="28"/>
  <c r="BV100" i="28"/>
  <c r="BL100" i="28"/>
  <c r="BD133" i="28"/>
  <c r="BU100" i="28"/>
  <c r="BH113" i="27"/>
  <c r="BD132" i="29"/>
  <c r="BO34" i="29"/>
  <c r="BE132" i="29"/>
  <c r="BH34" i="29"/>
  <c r="BI47" i="27"/>
  <c r="BB85" i="27"/>
  <c r="BP72" i="28"/>
  <c r="BT85" i="27"/>
  <c r="BS133" i="28"/>
  <c r="BK68" i="28"/>
  <c r="BE96" i="28"/>
  <c r="BC129" i="28"/>
  <c r="BV65" i="28"/>
  <c r="BO65" i="28"/>
  <c r="BE92" i="29"/>
  <c r="BH92" i="29"/>
  <c r="AZ93" i="28"/>
  <c r="BV26" i="28"/>
  <c r="BA26" i="28"/>
  <c r="BH38" i="27"/>
  <c r="BC121" i="29"/>
  <c r="BV88" i="29"/>
  <c r="BG121" i="29"/>
  <c r="BT88" i="29"/>
  <c r="BI60" i="29"/>
  <c r="BU23" i="28"/>
  <c r="BH23" i="28"/>
  <c r="BA35" i="27"/>
  <c r="BC35" i="27"/>
  <c r="BJ35" i="27"/>
  <c r="BB59" i="28"/>
  <c r="BQ86" i="29"/>
  <c r="BK20" i="29"/>
  <c r="BI85" i="29"/>
  <c r="BB85" i="29"/>
  <c r="BE57" i="28"/>
  <c r="BQ86" i="28"/>
  <c r="AZ119" i="28"/>
  <c r="BS86" i="28"/>
  <c r="AZ34" i="27"/>
  <c r="BI22" i="28"/>
  <c r="BJ118" i="28"/>
  <c r="BQ21" i="29"/>
  <c r="BI56" i="29"/>
  <c r="BJ15" i="29"/>
  <c r="BK113" i="29"/>
  <c r="BB14" i="29"/>
  <c r="BG27" i="27"/>
  <c r="BT79" i="29"/>
  <c r="BK132" i="28"/>
  <c r="BJ33" i="29"/>
  <c r="BC98" i="29"/>
  <c r="BH33" i="29"/>
  <c r="BA100" i="29"/>
  <c r="BF33" i="28"/>
  <c r="BU111" i="27"/>
  <c r="BB144" i="27"/>
  <c r="BA131" i="28"/>
  <c r="BI131" i="28"/>
  <c r="BR111" i="27"/>
  <c r="BB69" i="29"/>
  <c r="BB45" i="27"/>
  <c r="BT32" i="29"/>
  <c r="BH69" i="29"/>
  <c r="BD131" i="28"/>
  <c r="BT83" i="27"/>
  <c r="AZ143" i="27"/>
  <c r="BQ130" i="28"/>
  <c r="BN97" i="28"/>
  <c r="BU130" i="28"/>
  <c r="AZ68" i="29"/>
  <c r="BS129" i="28"/>
  <c r="BM128" i="29"/>
  <c r="BG96" i="28"/>
  <c r="BT81" i="27"/>
  <c r="BT95" i="28"/>
  <c r="BA42" i="27"/>
  <c r="AZ94" i="29"/>
  <c r="BV141" i="27"/>
  <c r="BN29" i="29"/>
  <c r="BQ127" i="29"/>
  <c r="BV42" i="27"/>
  <c r="BV29" i="28"/>
  <c r="BI65" i="29"/>
  <c r="BU41" i="27"/>
  <c r="BI126" i="29"/>
  <c r="BW93" i="29"/>
  <c r="BW139" i="27"/>
  <c r="AZ125" i="29"/>
  <c r="BF125" i="29"/>
  <c r="BG124" i="29"/>
  <c r="BA26" i="29"/>
  <c r="BR39" i="27"/>
  <c r="BR91" i="29"/>
  <c r="BD91" i="28"/>
  <c r="BD25" i="29"/>
  <c r="BK137" i="27"/>
  <c r="BR104" i="27"/>
  <c r="BA123" i="29"/>
  <c r="BT123" i="29"/>
  <c r="BL92" i="29"/>
  <c r="BB125" i="29"/>
  <c r="BU63" i="28"/>
  <c r="BT62" i="28"/>
  <c r="BM91" i="28"/>
  <c r="AZ25" i="28"/>
  <c r="BL62" i="28"/>
  <c r="BW25" i="28"/>
  <c r="BJ91" i="28"/>
  <c r="BO136" i="27"/>
  <c r="BM90" i="28"/>
  <c r="BW136" i="27"/>
  <c r="BO37" i="27"/>
  <c r="BB24" i="28"/>
  <c r="BR24" i="28"/>
  <c r="BC25" i="29"/>
  <c r="BP36" i="27"/>
  <c r="BU88" i="29"/>
  <c r="BW23" i="29"/>
  <c r="BT23" i="28"/>
  <c r="BT35" i="27"/>
  <c r="BB22" i="29"/>
  <c r="BN120" i="28"/>
  <c r="BJ87" i="28"/>
  <c r="BT58" i="29"/>
  <c r="BR29" i="27"/>
  <c r="BP16" i="28"/>
  <c r="BQ16" i="28"/>
  <c r="BV112" i="27"/>
  <c r="BI33" i="29"/>
  <c r="BR112" i="27"/>
  <c r="BU112" i="27"/>
  <c r="BR46" i="27"/>
  <c r="BH46" i="27"/>
  <c r="BG70" i="28"/>
  <c r="BH84" i="27"/>
  <c r="BM71" i="28"/>
  <c r="BS45" i="27"/>
  <c r="BP45" i="27"/>
  <c r="BV45" i="27"/>
  <c r="BB32" i="29"/>
  <c r="BS130" i="29"/>
  <c r="BW130" i="29"/>
  <c r="BF69" i="29"/>
  <c r="BC45" i="27"/>
  <c r="BS69" i="29"/>
  <c r="BS97" i="29"/>
  <c r="BA32" i="28"/>
  <c r="BM69" i="28"/>
  <c r="BK130" i="28"/>
  <c r="BM130" i="28"/>
  <c r="BO31" i="28"/>
  <c r="AZ31" i="28"/>
  <c r="BM31" i="28"/>
  <c r="AZ43" i="27"/>
  <c r="BB43" i="27"/>
  <c r="BQ95" i="29"/>
  <c r="BA128" i="29"/>
  <c r="BR43" i="27"/>
  <c r="BI30" i="28"/>
  <c r="BQ67" i="28"/>
  <c r="BM30" i="28"/>
  <c r="BD29" i="29"/>
  <c r="BD127" i="29"/>
  <c r="BT66" i="28"/>
  <c r="BC29" i="28"/>
  <c r="BU29" i="28"/>
  <c r="BL140" i="27"/>
  <c r="BD94" i="28"/>
  <c r="BJ28" i="29"/>
  <c r="BR30" i="28"/>
  <c r="BJ29" i="29"/>
  <c r="BM63" i="29"/>
  <c r="BD63" i="29"/>
  <c r="BI26" i="28"/>
  <c r="BB26" i="28"/>
  <c r="BD104" i="27"/>
  <c r="BW91" i="28"/>
  <c r="BO38" i="27"/>
  <c r="BW38" i="27"/>
  <c r="BU38" i="27"/>
  <c r="BM38" i="27"/>
  <c r="BO25" i="29"/>
  <c r="BJ38" i="27"/>
  <c r="BL38" i="27"/>
  <c r="BH25" i="28"/>
  <c r="BB90" i="28"/>
  <c r="AZ123" i="28"/>
  <c r="BS38" i="27"/>
  <c r="BV135" i="27"/>
  <c r="BM36" i="27"/>
  <c r="AZ36" i="27"/>
  <c r="BV36" i="27"/>
  <c r="BA60" i="29"/>
  <c r="BH23" i="29"/>
  <c r="BV88" i="28"/>
  <c r="BM121" i="28"/>
  <c r="BO59" i="29"/>
  <c r="BW35" i="27"/>
  <c r="BG17" i="29"/>
  <c r="BN17" i="29"/>
  <c r="BD30" i="27"/>
  <c r="BM65" i="27"/>
  <c r="BO20" i="28"/>
  <c r="BQ20" i="28"/>
  <c r="BB17" i="29"/>
  <c r="BQ17" i="29"/>
  <c r="BO30" i="27"/>
  <c r="BT30" i="27"/>
  <c r="BN112" i="28"/>
  <c r="BS111" i="29"/>
  <c r="BN111" i="29"/>
  <c r="BP48" i="28"/>
  <c r="BI35" i="27"/>
  <c r="BT22" i="29"/>
  <c r="BQ22" i="28"/>
  <c r="BI120" i="28"/>
  <c r="BG120" i="28"/>
  <c r="BV87" i="28"/>
  <c r="BO21" i="29"/>
  <c r="BH21" i="29"/>
  <c r="BJ34" i="27"/>
  <c r="BD58" i="29"/>
  <c r="BN21" i="29"/>
  <c r="BW21" i="29"/>
  <c r="BJ21" i="29"/>
  <c r="BK57" i="29"/>
  <c r="BP57" i="29"/>
  <c r="BB20" i="28"/>
  <c r="BI20" i="28"/>
  <c r="BN20" i="28"/>
  <c r="BU71" i="27"/>
  <c r="BB19" i="29"/>
  <c r="BD84" i="29"/>
  <c r="BN19" i="29"/>
  <c r="BM19" i="29"/>
  <c r="BF32" i="27"/>
  <c r="BL19" i="28"/>
  <c r="BP19" i="28"/>
  <c r="BA97" i="27"/>
  <c r="BQ97" i="27"/>
  <c r="BH18" i="29"/>
  <c r="BL55" i="29"/>
  <c r="BS55" i="29"/>
  <c r="BU55" i="29"/>
  <c r="BN83" i="29"/>
  <c r="BL31" i="27"/>
  <c r="BU31" i="27"/>
  <c r="BR114" i="29"/>
  <c r="BA53" i="28"/>
  <c r="BL16" i="28"/>
  <c r="BA16" i="28"/>
  <c r="BC127" i="27"/>
  <c r="BL94" i="27"/>
  <c r="BE127" i="27"/>
  <c r="BF94" i="27"/>
  <c r="BG81" i="28"/>
  <c r="BI81" i="28"/>
  <c r="BO81" i="28"/>
  <c r="BM80" i="29"/>
  <c r="BE80" i="29"/>
  <c r="BM15" i="29"/>
  <c r="BG113" i="29"/>
  <c r="BU80" i="29"/>
  <c r="BC15" i="29"/>
  <c r="BI15" i="29"/>
  <c r="BL113" i="29"/>
  <c r="BO28" i="27"/>
  <c r="BQ15" i="29"/>
  <c r="BL15" i="29"/>
  <c r="BD82" i="29"/>
  <c r="BW82" i="29"/>
  <c r="BI66" i="27"/>
  <c r="BD15" i="28"/>
  <c r="BH53" i="28"/>
  <c r="BT66" i="27"/>
  <c r="BA15" i="28"/>
  <c r="BC66" i="27"/>
  <c r="AZ52" i="29"/>
  <c r="BB52" i="29"/>
  <c r="BV113" i="28"/>
  <c r="BH52" i="29"/>
  <c r="BF51" i="29"/>
  <c r="BP79" i="29"/>
  <c r="AZ126" i="27"/>
  <c r="BJ51" i="29"/>
  <c r="BK79" i="29"/>
  <c r="BD51" i="29"/>
  <c r="BE79" i="29"/>
  <c r="BV126" i="27"/>
  <c r="BV27" i="27"/>
  <c r="BR51" i="29"/>
  <c r="BK14" i="29"/>
  <c r="BO23" i="27"/>
  <c r="BC10" i="29"/>
  <c r="BS19" i="29"/>
  <c r="BB19" i="28"/>
  <c r="BI19" i="28"/>
  <c r="BK117" i="28"/>
  <c r="BP84" i="28"/>
  <c r="BO117" i="28"/>
  <c r="BM55" i="29"/>
  <c r="BM31" i="27"/>
  <c r="BM83" i="29"/>
  <c r="BC55" i="29"/>
  <c r="BI18" i="29"/>
  <c r="BA55" i="29"/>
  <c r="BI18" i="28"/>
  <c r="BA18" i="28"/>
  <c r="BC116" i="28"/>
  <c r="BA17" i="28"/>
  <c r="BO19" i="28"/>
  <c r="BF29" i="27"/>
  <c r="BB114" i="29"/>
  <c r="BK29" i="27"/>
  <c r="BV114" i="29"/>
  <c r="BG128" i="27"/>
  <c r="BQ29" i="27"/>
  <c r="BD17" i="29"/>
  <c r="BV28" i="27"/>
  <c r="BU15" i="29"/>
  <c r="BV80" i="29"/>
  <c r="BR15" i="29"/>
  <c r="BP28" i="27"/>
  <c r="BE28" i="27"/>
  <c r="BG15" i="28"/>
  <c r="BC15" i="28"/>
  <c r="BH66" i="27"/>
  <c r="BI15" i="28"/>
  <c r="BV80" i="28"/>
  <c r="BK80" i="28"/>
  <c r="BI27" i="27"/>
  <c r="BC27" i="27"/>
  <c r="BE112" i="29"/>
  <c r="BO27" i="27"/>
  <c r="BG51" i="29"/>
  <c r="BW27" i="27"/>
  <c r="BM14" i="28"/>
  <c r="BL14" i="28"/>
  <c r="BO51" i="28"/>
  <c r="BG51" i="28"/>
  <c r="BW51" i="29"/>
  <c r="BA79" i="28"/>
  <c r="BG125" i="27"/>
  <c r="BE78" i="29"/>
  <c r="BI111" i="29"/>
  <c r="BP13" i="29"/>
  <c r="BV13" i="29"/>
  <c r="BL26" i="27"/>
  <c r="BM50" i="28"/>
  <c r="BK13" i="28"/>
  <c r="BV78" i="28"/>
  <c r="AZ12" i="29"/>
  <c r="BH25" i="27"/>
  <c r="BB12" i="29"/>
  <c r="BT12" i="29"/>
  <c r="BV12" i="28"/>
  <c r="BM48" i="28"/>
  <c r="BK10" i="28"/>
  <c r="BF9" i="29"/>
  <c r="BL9" i="29"/>
  <c r="BV9" i="28"/>
  <c r="BA9" i="28"/>
  <c r="BK45" i="29"/>
  <c r="BB44" i="29"/>
  <c r="BA7" i="29"/>
  <c r="BW20" i="27"/>
  <c r="BP7" i="28"/>
  <c r="AZ6" i="28"/>
  <c r="BM43" i="29"/>
  <c r="BB43" i="28"/>
  <c r="BO43" i="29"/>
  <c r="BG6" i="28"/>
  <c r="BR19" i="27"/>
  <c r="BM6" i="29"/>
  <c r="BK19" i="27"/>
  <c r="BS6" i="29"/>
  <c r="BR10" i="29"/>
  <c r="BK12" i="28"/>
  <c r="BK11" i="29"/>
  <c r="BI46" i="29"/>
  <c r="BH9" i="28"/>
  <c r="BE60" i="27"/>
  <c r="BB9" i="28"/>
  <c r="BH60" i="27"/>
  <c r="BI60" i="27"/>
  <c r="BN46" i="29"/>
  <c r="BA58" i="27"/>
  <c r="BF70" i="27"/>
  <c r="BT19" i="28"/>
  <c r="BJ117" i="28"/>
  <c r="AZ18" i="29"/>
  <c r="BW31" i="27"/>
  <c r="BG55" i="29"/>
  <c r="BD31" i="27"/>
  <c r="BC83" i="29"/>
  <c r="BR31" i="27"/>
  <c r="BP55" i="29"/>
  <c r="BF18" i="28"/>
  <c r="BQ19" i="29"/>
  <c r="BO54" i="29"/>
  <c r="BA114" i="29"/>
  <c r="BA29" i="27"/>
  <c r="BS114" i="29"/>
  <c r="BW28" i="27"/>
  <c r="AZ28" i="27"/>
  <c r="BV51" i="29"/>
  <c r="BC51" i="28"/>
  <c r="BS51" i="28"/>
  <c r="BH51" i="28"/>
  <c r="BE51" i="28"/>
  <c r="BC14" i="28"/>
  <c r="BI125" i="27"/>
  <c r="BE111" i="29"/>
  <c r="BL14" i="29"/>
  <c r="BL12" i="29"/>
  <c r="BV12" i="29"/>
  <c r="BB23" i="27"/>
  <c r="BA10" i="29"/>
  <c r="BF61" i="27"/>
  <c r="BW48" i="28"/>
  <c r="BG12" i="28"/>
  <c r="BN47" i="29"/>
  <c r="BS9" i="28"/>
  <c r="BF44" i="29"/>
  <c r="BB44" i="28"/>
  <c r="BR45" i="28"/>
  <c r="BN7" i="28"/>
  <c r="BA44" i="28"/>
  <c r="BK43" i="28"/>
  <c r="BH43" i="28"/>
  <c r="BT6" i="29"/>
  <c r="BI6" i="29"/>
  <c r="BL87" i="29"/>
  <c r="BS57" i="29"/>
  <c r="BI131" i="27"/>
  <c r="BJ107" i="29"/>
  <c r="BL107" i="29"/>
  <c r="BJ153" i="27"/>
  <c r="BB140" i="28"/>
  <c r="BE107" i="28"/>
  <c r="BL140" i="28"/>
  <c r="BG140" i="28"/>
  <c r="BN140" i="28"/>
  <c r="BF136" i="29"/>
  <c r="BG136" i="29"/>
  <c r="BH136" i="29"/>
  <c r="BK136" i="29"/>
  <c r="BA136" i="29"/>
  <c r="BM137" i="28"/>
  <c r="BT102" i="29"/>
  <c r="BC114" i="27"/>
  <c r="BV49" i="27"/>
  <c r="BM146" i="27"/>
  <c r="BF133" i="28"/>
  <c r="BC133" i="28"/>
  <c r="BV145" i="27"/>
  <c r="BQ112" i="27"/>
  <c r="BM145" i="27"/>
  <c r="BL145" i="27"/>
  <c r="BO112" i="27"/>
  <c r="BJ145" i="27"/>
  <c r="AZ47" i="27"/>
  <c r="BJ70" i="29"/>
  <c r="BV99" i="29"/>
  <c r="BK98" i="28"/>
  <c r="BC152" i="27"/>
  <c r="BF106" i="28"/>
  <c r="BV106" i="28"/>
  <c r="BH102" i="29"/>
  <c r="BI102" i="29"/>
  <c r="BE36" i="29"/>
  <c r="BB147" i="27"/>
  <c r="BK114" i="27"/>
  <c r="BL135" i="29"/>
  <c r="BB112" i="27"/>
  <c r="AZ141" i="29"/>
  <c r="BF107" i="29"/>
  <c r="BP107" i="29"/>
  <c r="BE140" i="29"/>
  <c r="BL120" i="27"/>
  <c r="BT153" i="27"/>
  <c r="BN107" i="28"/>
  <c r="BM107" i="28"/>
  <c r="BP140" i="28"/>
  <c r="BB107" i="28"/>
  <c r="BO103" i="29"/>
  <c r="BU136" i="28"/>
  <c r="BT103" i="28"/>
  <c r="BU135" i="29"/>
  <c r="BK102" i="29"/>
  <c r="BN72" i="28"/>
  <c r="BB48" i="27"/>
  <c r="BL112" i="27"/>
  <c r="BD145" i="27"/>
  <c r="BL132" i="28"/>
  <c r="BC70" i="29"/>
  <c r="BG70" i="29"/>
  <c r="BG99" i="29"/>
  <c r="BJ92" i="28"/>
  <c r="BJ141" i="29"/>
  <c r="BO141" i="29"/>
  <c r="BQ141" i="28"/>
  <c r="BD138" i="29"/>
  <c r="BV105" i="29"/>
  <c r="BC105" i="29"/>
  <c r="AZ118" i="27"/>
  <c r="BW105" i="28"/>
  <c r="BN104" i="29"/>
  <c r="BI150" i="27"/>
  <c r="BE150" i="27"/>
  <c r="BJ150" i="27"/>
  <c r="BD150" i="27"/>
  <c r="BA117" i="27"/>
  <c r="BH117" i="27"/>
  <c r="AZ104" i="28"/>
  <c r="BT137" i="28"/>
  <c r="BF103" i="29"/>
  <c r="BN103" i="29"/>
  <c r="BD103" i="29"/>
  <c r="BP103" i="29"/>
  <c r="BP103" i="28"/>
  <c r="BM103" i="28"/>
  <c r="BG102" i="29"/>
  <c r="BB135" i="29"/>
  <c r="AZ135" i="29"/>
  <c r="BH135" i="29"/>
  <c r="BU73" i="29"/>
  <c r="BU101" i="29"/>
  <c r="BW36" i="29"/>
  <c r="BA36" i="29"/>
  <c r="BT36" i="29"/>
  <c r="BF49" i="27"/>
  <c r="BB73" i="29"/>
  <c r="BE73" i="29"/>
  <c r="BQ36" i="29"/>
  <c r="BR147" i="27"/>
  <c r="BH114" i="27"/>
  <c r="BP147" i="27"/>
  <c r="BE147" i="27"/>
  <c r="BP114" i="27"/>
  <c r="BH134" i="28"/>
  <c r="BN101" i="28"/>
  <c r="BL101" i="28"/>
  <c r="BG133" i="29"/>
  <c r="BI35" i="29"/>
  <c r="BM35" i="28"/>
  <c r="BS86" i="27"/>
  <c r="BM86" i="27"/>
  <c r="BT133" i="28"/>
  <c r="BW100" i="28"/>
  <c r="BD99" i="29"/>
  <c r="AZ99" i="29"/>
  <c r="BW132" i="29"/>
  <c r="BA132" i="29"/>
  <c r="AZ34" i="29"/>
  <c r="BB99" i="29"/>
  <c r="BQ99" i="29"/>
  <c r="BP145" i="27"/>
  <c r="BH132" i="28"/>
  <c r="BW46" i="27"/>
  <c r="BO70" i="29"/>
  <c r="BN70" i="29"/>
  <c r="BR132" i="28"/>
  <c r="BH70" i="28"/>
  <c r="BI70" i="28"/>
  <c r="BJ70" i="28"/>
  <c r="AZ99" i="28"/>
  <c r="BW144" i="27"/>
  <c r="BI111" i="27"/>
  <c r="BE131" i="28"/>
  <c r="BO98" i="28"/>
  <c r="BM111" i="27"/>
  <c r="BO111" i="27"/>
  <c r="BF111" i="27"/>
  <c r="BH144" i="27"/>
  <c r="BB111" i="27"/>
  <c r="BN99" i="29"/>
  <c r="BF99" i="29"/>
  <c r="BF132" i="29"/>
  <c r="BT99" i="29"/>
  <c r="BS99" i="29"/>
  <c r="BB131" i="28"/>
  <c r="BR83" i="27"/>
  <c r="BN83" i="27"/>
  <c r="BA98" i="28"/>
  <c r="BA31" i="29"/>
  <c r="BH65" i="29"/>
  <c r="BO42" i="27"/>
  <c r="BJ123" i="29"/>
  <c r="AZ90" i="29"/>
  <c r="BR62" i="29"/>
  <c r="BE75" i="27"/>
  <c r="BG102" i="27"/>
  <c r="BO102" i="27"/>
  <c r="BD37" i="27"/>
  <c r="AZ141" i="28"/>
  <c r="BH141" i="28"/>
  <c r="BC140" i="29"/>
  <c r="BK140" i="29"/>
  <c r="BJ154" i="27"/>
  <c r="BW120" i="27"/>
  <c r="AZ140" i="28"/>
  <c r="BF107" i="28"/>
  <c r="BH140" i="28"/>
  <c r="BE152" i="27"/>
  <c r="BH119" i="27"/>
  <c r="BN105" i="29"/>
  <c r="BG105" i="29"/>
  <c r="BP105" i="29"/>
  <c r="AZ137" i="29"/>
  <c r="BK137" i="29"/>
  <c r="BE137" i="29"/>
  <c r="BS104" i="28"/>
  <c r="BO137" i="28"/>
  <c r="BH103" i="29"/>
  <c r="BO136" i="29"/>
  <c r="BE136" i="29"/>
  <c r="BE103" i="29"/>
  <c r="BJ117" i="27"/>
  <c r="BB117" i="27"/>
  <c r="BO150" i="27"/>
  <c r="BF105" i="29"/>
  <c r="BF138" i="29"/>
  <c r="BL105" i="29"/>
  <c r="BP138" i="29"/>
  <c r="BJ137" i="28"/>
  <c r="BV137" i="28"/>
  <c r="BF116" i="27"/>
  <c r="BK136" i="28"/>
  <c r="BS135" i="29"/>
  <c r="BW102" i="29"/>
  <c r="BO102" i="29"/>
  <c r="BG135" i="29"/>
  <c r="BV103" i="28"/>
  <c r="AZ135" i="28"/>
  <c r="BK135" i="28"/>
  <c r="BQ134" i="29"/>
  <c r="BD101" i="29"/>
  <c r="BE101" i="29"/>
  <c r="BT101" i="29"/>
  <c r="BM147" i="27"/>
  <c r="BV134" i="28"/>
  <c r="BM36" i="29"/>
  <c r="BW101" i="28"/>
  <c r="BS134" i="28"/>
  <c r="BC73" i="29"/>
  <c r="BV100" i="29"/>
  <c r="BF133" i="29"/>
  <c r="BB100" i="29"/>
  <c r="BV133" i="29"/>
  <c r="BK35" i="28"/>
  <c r="BV101" i="28"/>
  <c r="AZ35" i="28"/>
  <c r="BV72" i="28"/>
  <c r="BE99" i="29"/>
  <c r="BM34" i="29"/>
  <c r="BC99" i="29"/>
  <c r="BR71" i="28"/>
  <c r="BN48" i="27"/>
  <c r="BQ48" i="27"/>
  <c r="BG112" i="27"/>
  <c r="BS112" i="27"/>
  <c r="BM35" i="29"/>
  <c r="BE132" i="28"/>
  <c r="BU132" i="28"/>
  <c r="BO46" i="27"/>
  <c r="BN46" i="27"/>
  <c r="BQ100" i="29"/>
  <c r="BO100" i="29"/>
  <c r="BM99" i="28"/>
  <c r="AZ70" i="28"/>
  <c r="BW98" i="28"/>
  <c r="BB33" i="28"/>
  <c r="BQ32" i="29"/>
  <c r="BK129" i="28"/>
  <c r="BT96" i="28"/>
  <c r="BG64" i="29"/>
  <c r="BL27" i="28"/>
  <c r="BD27" i="28"/>
  <c r="BH105" i="27"/>
  <c r="BI105" i="27"/>
  <c r="BA36" i="27"/>
  <c r="BG99" i="27"/>
  <c r="BQ69" i="29"/>
  <c r="BI129" i="29"/>
  <c r="BR44" i="27"/>
  <c r="BL130" i="28"/>
  <c r="BI43" i="27"/>
  <c r="BH95" i="29"/>
  <c r="BF43" i="27"/>
  <c r="BN43" i="27"/>
  <c r="BV129" i="28"/>
  <c r="BN96" i="28"/>
  <c r="BI129" i="28"/>
  <c r="BD129" i="28"/>
  <c r="BL67" i="28"/>
  <c r="BG128" i="28"/>
  <c r="BC42" i="27"/>
  <c r="BU29" i="29"/>
  <c r="BK42" i="27"/>
  <c r="BE127" i="29"/>
  <c r="BP29" i="28"/>
  <c r="BE140" i="27"/>
  <c r="BW30" i="29"/>
  <c r="BO28" i="29"/>
  <c r="AZ41" i="27"/>
  <c r="BH65" i="28"/>
  <c r="BS106" i="27"/>
  <c r="BQ106" i="27"/>
  <c r="BO93" i="28"/>
  <c r="BD126" i="28"/>
  <c r="BC92" i="29"/>
  <c r="BB39" i="27"/>
  <c r="BK105" i="27"/>
  <c r="BQ26" i="28"/>
  <c r="BM26" i="28"/>
  <c r="AZ24" i="29"/>
  <c r="BF37" i="27"/>
  <c r="BQ37" i="27"/>
  <c r="BP24" i="28"/>
  <c r="BI36" i="27"/>
  <c r="BK23" i="29"/>
  <c r="BF121" i="29"/>
  <c r="BS23" i="28"/>
  <c r="BH120" i="29"/>
  <c r="BF35" i="27"/>
  <c r="BF21" i="29"/>
  <c r="BE29" i="27"/>
  <c r="BE16" i="29"/>
  <c r="BJ28" i="27"/>
  <c r="BL28" i="27"/>
  <c r="BR143" i="27"/>
  <c r="BO44" i="27"/>
  <c r="BT44" i="27"/>
  <c r="BM68" i="28"/>
  <c r="BP95" i="29"/>
  <c r="BD30" i="28"/>
  <c r="BJ141" i="27"/>
  <c r="BC141" i="27"/>
  <c r="BS94" i="29"/>
  <c r="AZ127" i="29"/>
  <c r="BK94" i="29"/>
  <c r="BQ66" i="28"/>
  <c r="BS107" i="27"/>
  <c r="BM107" i="27"/>
  <c r="BK94" i="28"/>
  <c r="BT94" i="28"/>
  <c r="BE65" i="28"/>
  <c r="BQ65" i="28"/>
  <c r="BN42" i="27"/>
  <c r="BK139" i="27"/>
  <c r="BG40" i="27"/>
  <c r="BN64" i="29"/>
  <c r="AZ105" i="27"/>
  <c r="BQ138" i="27"/>
  <c r="BB29" i="28"/>
  <c r="BG28" i="29"/>
  <c r="BO26" i="29"/>
  <c r="BD39" i="27"/>
  <c r="BK104" i="27"/>
  <c r="BF91" i="28"/>
  <c r="BD124" i="28"/>
  <c r="BF25" i="29"/>
  <c r="BR37" i="27"/>
  <c r="BV23" i="29"/>
  <c r="AZ23" i="29"/>
  <c r="BJ36" i="27"/>
  <c r="BN23" i="29"/>
  <c r="BV121" i="29"/>
  <c r="BO135" i="27"/>
  <c r="BM90" i="29"/>
  <c r="BQ90" i="29"/>
  <c r="BC123" i="29"/>
  <c r="BB90" i="29"/>
  <c r="BA61" i="28"/>
  <c r="BA122" i="28"/>
  <c r="BH89" i="28"/>
  <c r="BN60" i="28"/>
  <c r="BU61" i="28"/>
  <c r="BQ89" i="28"/>
  <c r="BP23" i="28"/>
  <c r="BB122" i="28"/>
  <c r="BN23" i="28"/>
  <c r="BH61" i="28"/>
  <c r="BE25" i="28"/>
  <c r="BR88" i="28"/>
  <c r="BV24" i="29"/>
  <c r="BG87" i="29"/>
  <c r="BR87" i="29"/>
  <c r="BF22" i="28"/>
  <c r="BM88" i="28"/>
  <c r="BK88" i="28"/>
  <c r="BJ73" i="27"/>
  <c r="BV58" i="29"/>
  <c r="BL21" i="29"/>
  <c r="BG72" i="27"/>
  <c r="BA72" i="27"/>
  <c r="BW118" i="28"/>
  <c r="BM84" i="29"/>
  <c r="BN17" i="28"/>
  <c r="BK17" i="28"/>
  <c r="BJ47" i="28"/>
  <c r="BW110" i="27"/>
  <c r="BK143" i="27"/>
  <c r="BO96" i="28"/>
  <c r="BP129" i="28"/>
  <c r="BV95" i="29"/>
  <c r="BB30" i="29"/>
  <c r="BC43" i="27"/>
  <c r="BC128" i="29"/>
  <c r="BE128" i="29"/>
  <c r="BF142" i="27"/>
  <c r="BU95" i="29"/>
  <c r="BJ109" i="27"/>
  <c r="BC109" i="27"/>
  <c r="BM109" i="27"/>
  <c r="BA67" i="29"/>
  <c r="BE43" i="27"/>
  <c r="BW97" i="29"/>
  <c r="BB97" i="29"/>
  <c r="BF97" i="29"/>
  <c r="BJ97" i="29"/>
  <c r="AZ97" i="29"/>
  <c r="BE129" i="28"/>
  <c r="BT129" i="28"/>
  <c r="BT30" i="28"/>
  <c r="AZ81" i="27"/>
  <c r="BI81" i="27"/>
  <c r="BB129" i="28"/>
  <c r="BF129" i="28"/>
  <c r="BL96" i="28"/>
  <c r="BJ96" i="28"/>
  <c r="BE81" i="27"/>
  <c r="BA44" i="27"/>
  <c r="BS44" i="27"/>
  <c r="BB81" i="27"/>
  <c r="BW32" i="28"/>
  <c r="BP67" i="29"/>
  <c r="BM94" i="29"/>
  <c r="BG141" i="27"/>
  <c r="BO141" i="27"/>
  <c r="BR141" i="27"/>
  <c r="BL29" i="29"/>
  <c r="BI108" i="27"/>
  <c r="BM42" i="27"/>
  <c r="BF94" i="29"/>
  <c r="BS29" i="28"/>
  <c r="BJ29" i="28"/>
  <c r="BL29" i="28"/>
  <c r="BC66" i="28"/>
  <c r="BA28" i="29"/>
  <c r="BD65" i="29"/>
  <c r="BT41" i="27"/>
  <c r="BC107" i="27"/>
  <c r="BB28" i="29"/>
  <c r="BK140" i="27"/>
  <c r="BV65" i="29"/>
  <c r="BD126" i="29"/>
  <c r="BS28" i="29"/>
  <c r="BP41" i="27"/>
  <c r="BR79" i="27"/>
  <c r="BM94" i="28"/>
  <c r="BK106" i="27"/>
  <c r="BU92" i="29"/>
  <c r="BO64" i="29"/>
  <c r="BW126" i="28"/>
  <c r="BN39" i="27"/>
  <c r="BV90" i="29"/>
  <c r="BV137" i="27"/>
  <c r="BO90" i="29"/>
  <c r="BS25" i="29"/>
  <c r="BF123" i="29"/>
  <c r="AZ123" i="29"/>
  <c r="BN25" i="28"/>
  <c r="BD25" i="28"/>
  <c r="BL103" i="27"/>
  <c r="BA90" i="28"/>
  <c r="BB123" i="28"/>
  <c r="BG61" i="29"/>
  <c r="BG37" i="27"/>
  <c r="BM37" i="27"/>
  <c r="BV61" i="28"/>
  <c r="BG61" i="28"/>
  <c r="BI122" i="28"/>
  <c r="BO88" i="29"/>
  <c r="BJ102" i="27"/>
  <c r="BV102" i="27"/>
  <c r="BB102" i="27"/>
  <c r="BQ60" i="29"/>
  <c r="BT102" i="27"/>
  <c r="BN102" i="27"/>
  <c r="BC60" i="29"/>
  <c r="BA135" i="27"/>
  <c r="BE121" i="29"/>
  <c r="BE60" i="29"/>
  <c r="BK36" i="27"/>
  <c r="BR36" i="27"/>
  <c r="BH121" i="28"/>
  <c r="BS35" i="27"/>
  <c r="BI22" i="29"/>
  <c r="BH101" i="27"/>
  <c r="AZ101" i="27"/>
  <c r="BL35" i="27"/>
  <c r="BP101" i="27"/>
  <c r="BO122" i="29"/>
  <c r="BA89" i="29"/>
  <c r="BR89" i="29"/>
  <c r="BR122" i="29"/>
  <c r="BO121" i="28"/>
  <c r="BA59" i="28"/>
  <c r="BI88" i="28"/>
  <c r="BA60" i="28"/>
  <c r="BT121" i="28"/>
  <c r="BD121" i="28"/>
  <c r="BG22" i="28"/>
  <c r="BQ73" i="27"/>
  <c r="BU59" i="28"/>
  <c r="BW88" i="28"/>
  <c r="BS60" i="28"/>
  <c r="BV22" i="28"/>
  <c r="BA88" i="28"/>
  <c r="BM22" i="28"/>
  <c r="BW121" i="28"/>
  <c r="BD73" i="27"/>
  <c r="BS36" i="27"/>
  <c r="BM100" i="27"/>
  <c r="BQ100" i="27"/>
  <c r="BT24" i="28"/>
  <c r="BU24" i="28"/>
  <c r="AZ24" i="28"/>
  <c r="BJ24" i="28"/>
  <c r="BG59" i="29"/>
  <c r="AZ87" i="28"/>
  <c r="BP59" i="29"/>
  <c r="BD120" i="28"/>
  <c r="BK58" i="29"/>
  <c r="BT34" i="27"/>
  <c r="BG133" i="27"/>
  <c r="BA99" i="27"/>
  <c r="BD57" i="29"/>
  <c r="AZ57" i="29"/>
  <c r="BI57" i="29"/>
  <c r="BJ99" i="27"/>
  <c r="BF99" i="27"/>
  <c r="BT57" i="29"/>
  <c r="BG120" i="29"/>
  <c r="BF87" i="29"/>
  <c r="AZ120" i="29"/>
  <c r="BI87" i="29"/>
  <c r="BM87" i="29"/>
  <c r="BQ120" i="29"/>
  <c r="BH87" i="29"/>
  <c r="BG86" i="28"/>
  <c r="BL58" i="28"/>
  <c r="BH31" i="27"/>
  <c r="BI96" i="27"/>
  <c r="BQ116" i="28"/>
  <c r="BE56" i="29"/>
  <c r="BP98" i="27"/>
  <c r="BF98" i="27"/>
  <c r="BI98" i="27"/>
  <c r="BM32" i="27"/>
  <c r="BG32" i="27"/>
  <c r="BP84" i="29"/>
  <c r="BU84" i="29"/>
  <c r="BJ98" i="27"/>
  <c r="BN98" i="27"/>
  <c r="BN32" i="27"/>
  <c r="BW117" i="29"/>
  <c r="BI117" i="29"/>
  <c r="BW119" i="29"/>
  <c r="BT86" i="29"/>
  <c r="BJ119" i="29"/>
  <c r="BI119" i="29"/>
  <c r="BL119" i="29"/>
  <c r="BC119" i="29"/>
  <c r="BL85" i="28"/>
  <c r="BA118" i="28"/>
  <c r="BM85" i="28"/>
  <c r="BM118" i="28"/>
  <c r="BB118" i="28"/>
  <c r="BT85" i="28"/>
  <c r="BE118" i="28"/>
  <c r="BV33" i="27"/>
  <c r="BK97" i="27"/>
  <c r="BJ130" i="27"/>
  <c r="BI97" i="27"/>
  <c r="BK130" i="27"/>
  <c r="BM97" i="27"/>
  <c r="BN56" i="29"/>
  <c r="BG56" i="29"/>
  <c r="BR84" i="28"/>
  <c r="BS56" i="29"/>
  <c r="BN20" i="29"/>
  <c r="BM20" i="29"/>
  <c r="BD97" i="27"/>
  <c r="AZ83" i="29"/>
  <c r="BB31" i="27"/>
  <c r="BU118" i="29"/>
  <c r="BR85" i="29"/>
  <c r="BD85" i="29"/>
  <c r="BQ85" i="29"/>
  <c r="BM118" i="29"/>
  <c r="BK18" i="28"/>
  <c r="BL128" i="27"/>
  <c r="BO128" i="27"/>
  <c r="BA53" i="29"/>
  <c r="BV95" i="27"/>
  <c r="BW95" i="27"/>
  <c r="BI16" i="29"/>
  <c r="BB128" i="27"/>
  <c r="BG83" i="29"/>
  <c r="BQ116" i="29"/>
  <c r="BI116" i="29"/>
  <c r="BS83" i="29"/>
  <c r="BJ116" i="29"/>
  <c r="BL116" i="29"/>
  <c r="BF115" i="28"/>
  <c r="BB115" i="28"/>
  <c r="BF16" i="28"/>
  <c r="BN82" i="28"/>
  <c r="BU54" i="28"/>
  <c r="BN54" i="28"/>
  <c r="BH82" i="28"/>
  <c r="BP67" i="27"/>
  <c r="BK82" i="28"/>
  <c r="BM16" i="28"/>
  <c r="BS82" i="28"/>
  <c r="BB82" i="28"/>
  <c r="BE67" i="27"/>
  <c r="BE30" i="27"/>
  <c r="BK30" i="27"/>
  <c r="BJ30" i="27"/>
  <c r="BC30" i="27"/>
  <c r="BL18" i="28"/>
  <c r="BM18" i="28"/>
  <c r="BM53" i="29"/>
  <c r="BN81" i="28"/>
  <c r="BF17" i="29"/>
  <c r="BK53" i="29"/>
  <c r="BN15" i="29"/>
  <c r="BD127" i="27"/>
  <c r="BS113" i="29"/>
  <c r="BM94" i="27"/>
  <c r="BG80" i="29"/>
  <c r="BU15" i="28"/>
  <c r="BL27" i="27"/>
  <c r="BP11" i="29"/>
  <c r="BI24" i="27"/>
  <c r="BG77" i="28"/>
  <c r="BB61" i="27"/>
  <c r="BR47" i="28"/>
  <c r="BJ48" i="28"/>
  <c r="BM61" i="27"/>
  <c r="BQ77" i="28"/>
  <c r="BJ24" i="27"/>
  <c r="BD90" i="27"/>
  <c r="BA61" i="27"/>
  <c r="BM12" i="28"/>
  <c r="BN70" i="27"/>
  <c r="BN31" i="27"/>
  <c r="BF31" i="27"/>
  <c r="AZ55" i="28"/>
  <c r="BN55" i="28"/>
  <c r="BW117" i="28"/>
  <c r="BK55" i="28"/>
  <c r="BN84" i="28"/>
  <c r="BU56" i="28"/>
  <c r="BM117" i="28"/>
  <c r="BU69" i="27"/>
  <c r="AZ116" i="28"/>
  <c r="BK83" i="28"/>
  <c r="AZ82" i="29"/>
  <c r="BH17" i="29"/>
  <c r="BR30" i="27"/>
  <c r="BV115" i="29"/>
  <c r="BH54" i="28"/>
  <c r="BJ17" i="28"/>
  <c r="BM17" i="28"/>
  <c r="BQ95" i="27"/>
  <c r="BM29" i="27"/>
  <c r="BJ29" i="27"/>
  <c r="BS16" i="29"/>
  <c r="BN29" i="27"/>
  <c r="BD53" i="28"/>
  <c r="BL53" i="28"/>
  <c r="BH28" i="27"/>
  <c r="BE113" i="29"/>
  <c r="BP94" i="27"/>
  <c r="BS15" i="28"/>
  <c r="AZ15" i="28"/>
  <c r="BH14" i="29"/>
  <c r="BV65" i="27"/>
  <c r="BC65" i="27"/>
  <c r="BW50" i="29"/>
  <c r="BR12" i="28"/>
  <c r="BD78" i="28"/>
  <c r="BJ11" i="29"/>
  <c r="BP24" i="27"/>
  <c r="BK47" i="29"/>
  <c r="BP45" i="29"/>
  <c r="BA8" i="29"/>
  <c r="BL45" i="28"/>
  <c r="BJ8" i="28"/>
  <c r="BF59" i="27"/>
  <c r="BE9" i="29"/>
  <c r="BB20" i="27"/>
  <c r="BC7" i="29"/>
  <c r="BU7" i="29"/>
  <c r="BQ19" i="27"/>
  <c r="BI32" i="27"/>
  <c r="BC131" i="27"/>
  <c r="BV131" i="27"/>
  <c r="BK32" i="27"/>
  <c r="BR98" i="27"/>
  <c r="BE84" i="29"/>
  <c r="BS131" i="27"/>
  <c r="BO131" i="27"/>
  <c r="BL131" i="27"/>
  <c r="BF19" i="28"/>
  <c r="BP118" i="28"/>
  <c r="BF56" i="28"/>
  <c r="BI70" i="27"/>
  <c r="BK70" i="27"/>
  <c r="BN85" i="28"/>
  <c r="BT118" i="28"/>
  <c r="BS33" i="27"/>
  <c r="BH70" i="27"/>
  <c r="BR56" i="29"/>
  <c r="BH56" i="29"/>
  <c r="BS84" i="28"/>
  <c r="BO55" i="29"/>
  <c r="BV18" i="28"/>
  <c r="BI30" i="27"/>
  <c r="BW17" i="29"/>
  <c r="BV17" i="29"/>
  <c r="BS82" i="29"/>
  <c r="BW128" i="27"/>
  <c r="BM115" i="28"/>
  <c r="BR115" i="28"/>
  <c r="BQ16" i="29"/>
  <c r="BW16" i="29"/>
  <c r="BV16" i="28"/>
  <c r="BK53" i="28"/>
  <c r="BD16" i="28"/>
  <c r="BW53" i="28"/>
  <c r="BN94" i="27"/>
  <c r="BV81" i="28"/>
  <c r="BA15" i="29"/>
  <c r="BR50" i="28"/>
  <c r="BN77" i="29"/>
  <c r="BA77" i="29"/>
  <c r="BT26" i="27"/>
  <c r="BE14" i="28"/>
  <c r="BP49" i="29"/>
  <c r="BG8" i="28"/>
  <c r="BN7" i="29"/>
  <c r="BP7" i="29"/>
  <c r="BQ44" i="29"/>
  <c r="BF44" i="28"/>
  <c r="BE58" i="27"/>
  <c r="BG45" i="28"/>
  <c r="BE21" i="27"/>
  <c r="BN44" i="28"/>
  <c r="BF58" i="27"/>
  <c r="BW58" i="27"/>
  <c r="BM58" i="27"/>
  <c r="BE9" i="28"/>
  <c r="BN44" i="29"/>
  <c r="BD44" i="29"/>
  <c r="BK58" i="27"/>
  <c r="BS43" i="28"/>
  <c r="BS57" i="27"/>
  <c r="BF6" i="28"/>
  <c r="BK56" i="27"/>
  <c r="BQ6" i="28"/>
  <c r="BT43" i="29"/>
  <c r="BT56" i="27"/>
  <c r="BJ56" i="27"/>
  <c r="BI20" i="27"/>
  <c r="BF7" i="28"/>
  <c r="BL7" i="28"/>
  <c r="BD6" i="28"/>
  <c r="BH15" i="28"/>
  <c r="BU79" i="29"/>
  <c r="BW126" i="27"/>
  <c r="BP27" i="27"/>
  <c r="BQ27" i="27"/>
  <c r="BW14" i="29"/>
  <c r="BB27" i="27"/>
  <c r="BU14" i="29"/>
  <c r="BU27" i="27"/>
  <c r="BA27" i="27"/>
  <c r="BT27" i="27"/>
  <c r="BJ14" i="29"/>
  <c r="BP14" i="28"/>
  <c r="BB13" i="29"/>
  <c r="BE125" i="27"/>
  <c r="BO50" i="29"/>
  <c r="BL13" i="29"/>
  <c r="BI113" i="29"/>
  <c r="BB80" i="29"/>
  <c r="BI50" i="28"/>
  <c r="BQ50" i="28"/>
  <c r="BL64" i="27"/>
  <c r="AZ13" i="28"/>
  <c r="BV50" i="28"/>
  <c r="BU50" i="28"/>
  <c r="BA13" i="28"/>
  <c r="BD13" i="28"/>
  <c r="BR13" i="28"/>
  <c r="AZ14" i="29"/>
  <c r="BM78" i="28"/>
  <c r="BI12" i="29"/>
  <c r="BM12" i="29"/>
  <c r="BG12" i="29"/>
  <c r="BR49" i="29"/>
  <c r="BR90" i="27"/>
  <c r="BC90" i="27"/>
  <c r="BR11" i="29"/>
  <c r="BN24" i="27"/>
  <c r="BV90" i="27"/>
  <c r="BK90" i="27"/>
  <c r="BS11" i="29"/>
  <c r="BF48" i="29"/>
  <c r="BG11" i="28"/>
  <c r="AZ11" i="28"/>
  <c r="BD48" i="28"/>
  <c r="BO77" i="28"/>
  <c r="BU23" i="27"/>
  <c r="BD10" i="29"/>
  <c r="BM10" i="28"/>
  <c r="BT61" i="27"/>
  <c r="AZ47" i="28"/>
  <c r="BQ47" i="28"/>
  <c r="BQ10" i="28"/>
  <c r="BW10" i="28"/>
  <c r="AZ61" i="27"/>
  <c r="BQ48" i="28"/>
  <c r="BH24" i="27"/>
  <c r="BW61" i="27"/>
  <c r="BU90" i="27"/>
  <c r="BD12" i="28"/>
  <c r="BU12" i="28"/>
  <c r="BG47" i="29"/>
  <c r="BA47" i="29"/>
  <c r="BO46" i="29"/>
  <c r="BO9" i="28"/>
  <c r="BD11" i="28"/>
  <c r="BS21" i="27"/>
  <c r="BC8" i="28"/>
  <c r="BC45" i="28"/>
  <c r="BK7" i="29"/>
  <c r="BH20" i="27"/>
  <c r="BO7" i="29"/>
  <c r="BC44" i="28"/>
  <c r="BS58" i="27"/>
  <c r="BF8" i="28"/>
  <c r="BF43" i="29"/>
  <c r="BP6" i="29"/>
  <c r="BQ43" i="29"/>
  <c r="BJ6" i="29"/>
  <c r="BE36" i="27"/>
  <c r="BA59" i="29"/>
  <c r="BF53" i="29"/>
  <c r="BM46" i="29"/>
  <c r="BC46" i="29"/>
  <c r="BN43" i="28"/>
  <c r="BG36" i="28"/>
  <c r="BT114" i="27"/>
  <c r="BS72" i="29"/>
  <c r="BC101" i="29"/>
  <c r="BC130" i="29"/>
  <c r="BJ6" i="28"/>
  <c r="BC119" i="27"/>
  <c r="BV148" i="27"/>
  <c r="BB115" i="27"/>
  <c r="BS141" i="28"/>
  <c r="BK106" i="29"/>
  <c r="BJ106" i="29"/>
  <c r="BO106" i="29"/>
  <c r="BM106" i="29"/>
  <c r="BO138" i="28"/>
  <c r="BR150" i="27"/>
  <c r="BP136" i="29"/>
  <c r="BL136" i="29"/>
  <c r="BT136" i="29"/>
  <c r="BV117" i="27"/>
  <c r="BA105" i="29"/>
  <c r="BB105" i="29"/>
  <c r="BH138" i="29"/>
  <c r="BE137" i="28"/>
  <c r="BA104" i="28"/>
  <c r="BS103" i="28"/>
  <c r="BM136" i="28"/>
  <c r="BI136" i="28"/>
  <c r="BR36" i="29"/>
  <c r="BC86" i="27"/>
  <c r="BH44" i="27"/>
  <c r="BB68" i="28"/>
  <c r="BK96" i="28"/>
  <c r="BT141" i="29"/>
  <c r="BM140" i="29"/>
  <c r="BQ140" i="29"/>
  <c r="BD118" i="27"/>
  <c r="BA118" i="27"/>
  <c r="BH118" i="27"/>
  <c r="BJ151" i="27"/>
  <c r="BK151" i="27"/>
  <c r="BP105" i="28"/>
  <c r="BH151" i="27"/>
  <c r="BS104" i="29"/>
  <c r="BI104" i="29"/>
  <c r="BT137" i="29"/>
  <c r="BG137" i="29"/>
  <c r="BU137" i="29"/>
  <c r="BV136" i="29"/>
  <c r="BJ136" i="29"/>
  <c r="BT103" i="29"/>
  <c r="BI136" i="29"/>
  <c r="BN103" i="28"/>
  <c r="BC135" i="29"/>
  <c r="BI36" i="29"/>
  <c r="BU134" i="28"/>
  <c r="BL35" i="29"/>
  <c r="BQ86" i="27"/>
  <c r="BE146" i="27"/>
  <c r="BL146" i="27"/>
  <c r="BK99" i="29"/>
  <c r="BL99" i="29"/>
  <c r="BE112" i="27"/>
  <c r="BF131" i="28"/>
  <c r="BT45" i="27"/>
  <c r="BO45" i="27"/>
  <c r="BO32" i="29"/>
  <c r="BB130" i="28"/>
  <c r="BW68" i="29"/>
  <c r="BL68" i="29"/>
  <c r="BA68" i="29"/>
  <c r="BJ140" i="27"/>
  <c r="BP107" i="27"/>
  <c r="BA140" i="27"/>
  <c r="BQ27" i="29"/>
  <c r="BN154" i="27"/>
  <c r="BA154" i="27"/>
  <c r="BS140" i="29"/>
  <c r="BO140" i="29"/>
  <c r="BE119" i="27"/>
  <c r="BL139" i="28"/>
  <c r="BL106" i="28"/>
  <c r="BE106" i="28"/>
  <c r="BG139" i="28"/>
  <c r="BW139" i="28"/>
  <c r="BR106" i="28"/>
  <c r="BD119" i="27"/>
  <c r="BS119" i="27"/>
  <c r="BO107" i="29"/>
  <c r="BW140" i="29"/>
  <c r="AZ107" i="29"/>
  <c r="AZ106" i="28"/>
  <c r="BT151" i="27"/>
  <c r="BJ118" i="27"/>
  <c r="BQ151" i="27"/>
  <c r="BI138" i="28"/>
  <c r="BC105" i="28"/>
  <c r="BK105" i="28"/>
  <c r="BV138" i="28"/>
  <c r="BR138" i="28"/>
  <c r="BU104" i="29"/>
  <c r="BV137" i="29"/>
  <c r="BG103" i="29"/>
  <c r="BC103" i="29"/>
  <c r="BI103" i="28"/>
  <c r="BV136" i="28"/>
  <c r="BR73" i="29"/>
  <c r="BH36" i="29"/>
  <c r="BO73" i="28"/>
  <c r="BC35" i="29"/>
  <c r="BQ102" i="29"/>
  <c r="BB134" i="29"/>
  <c r="BL101" i="29"/>
  <c r="BH70" i="29"/>
  <c r="BF32" i="29"/>
  <c r="BH98" i="28"/>
  <c r="BC30" i="28"/>
  <c r="BA73" i="29"/>
  <c r="BR49" i="27"/>
  <c r="BN134" i="29"/>
  <c r="BJ134" i="29"/>
  <c r="BL73" i="28"/>
  <c r="BR73" i="28"/>
  <c r="BN36" i="28"/>
  <c r="BT102" i="28"/>
  <c r="BO114" i="27"/>
  <c r="BD114" i="27"/>
  <c r="BW73" i="29"/>
  <c r="BI134" i="28"/>
  <c r="BT134" i="28"/>
  <c r="BS36" i="29"/>
  <c r="BP134" i="28"/>
  <c r="BJ147" i="27"/>
  <c r="BV72" i="29"/>
  <c r="BU72" i="29"/>
  <c r="BS72" i="28"/>
  <c r="BC35" i="28"/>
  <c r="BV73" i="28"/>
  <c r="BR113" i="27"/>
  <c r="BB132" i="29"/>
  <c r="BP47" i="27"/>
  <c r="BL71" i="29"/>
  <c r="BN47" i="27"/>
  <c r="BA101" i="29"/>
  <c r="BN71" i="28"/>
  <c r="BB71" i="28"/>
  <c r="BD34" i="28"/>
  <c r="BR34" i="28"/>
  <c r="BP112" i="27"/>
  <c r="BN145" i="27"/>
  <c r="BM112" i="27"/>
  <c r="BA99" i="28"/>
  <c r="BQ99" i="28"/>
  <c r="BR98" i="29"/>
  <c r="BG98" i="29"/>
  <c r="BA33" i="29"/>
  <c r="BG131" i="29"/>
  <c r="BM84" i="27"/>
  <c r="BQ71" i="28"/>
  <c r="BS33" i="28"/>
  <c r="AZ144" i="27"/>
  <c r="BP131" i="28"/>
  <c r="BV98" i="28"/>
  <c r="BG45" i="27"/>
  <c r="BM32" i="29"/>
  <c r="BD69" i="28"/>
  <c r="BC69" i="28"/>
  <c r="BG98" i="28"/>
  <c r="BV46" i="27"/>
  <c r="BP110" i="27"/>
  <c r="BI130" i="28"/>
  <c r="BH97" i="28"/>
  <c r="BR68" i="29"/>
  <c r="BW31" i="29"/>
  <c r="BS96" i="29"/>
  <c r="BB44" i="27"/>
  <c r="BM44" i="27"/>
  <c r="BW82" i="27"/>
  <c r="BF45" i="27"/>
  <c r="BR142" i="27"/>
  <c r="BP109" i="27"/>
  <c r="BU33" i="28"/>
  <c r="BU32" i="29"/>
  <c r="BL32" i="29"/>
  <c r="BH30" i="29"/>
  <c r="BP128" i="29"/>
  <c r="BD81" i="27"/>
  <c r="BS95" i="28"/>
  <c r="BL80" i="27"/>
  <c r="BC75" i="27"/>
  <c r="BF75" i="27"/>
  <c r="BA38" i="27"/>
  <c r="BQ102" i="27"/>
  <c r="BR47" i="27"/>
  <c r="BW71" i="29"/>
  <c r="BV85" i="27"/>
  <c r="BC72" i="28"/>
  <c r="BV48" i="27"/>
  <c r="BK48" i="27"/>
  <c r="BI48" i="27"/>
  <c r="BA48" i="27"/>
  <c r="BD48" i="27"/>
  <c r="BJ46" i="27"/>
  <c r="BL98" i="29"/>
  <c r="BP133" i="29"/>
  <c r="BH100" i="29"/>
  <c r="BM144" i="27"/>
  <c r="BJ131" i="28"/>
  <c r="BE130" i="29"/>
  <c r="BN45" i="27"/>
  <c r="BW83" i="27"/>
  <c r="BJ69" i="28"/>
  <c r="BP32" i="28"/>
  <c r="BR31" i="29"/>
  <c r="BR96" i="29"/>
  <c r="BB96" i="29"/>
  <c r="BF44" i="27"/>
  <c r="BJ44" i="27"/>
  <c r="BL44" i="27"/>
  <c r="BR31" i="28"/>
  <c r="BI95" i="29"/>
  <c r="BK128" i="29"/>
  <c r="BN30" i="29"/>
  <c r="BT130" i="29"/>
  <c r="BE97" i="29"/>
  <c r="BC96" i="28"/>
  <c r="BL30" i="28"/>
  <c r="BS81" i="27"/>
  <c r="BN108" i="27"/>
  <c r="BE141" i="27"/>
  <c r="BM108" i="27"/>
  <c r="BF66" i="29"/>
  <c r="BU27" i="29"/>
  <c r="BS24" i="28"/>
  <c r="BS149" i="27"/>
  <c r="BO116" i="27"/>
  <c r="BQ149" i="27"/>
  <c r="BQ103" i="28"/>
  <c r="BC136" i="28"/>
  <c r="BR103" i="28"/>
  <c r="BW136" i="28"/>
  <c r="BP136" i="28"/>
  <c r="BN135" i="29"/>
  <c r="BV135" i="29"/>
  <c r="BB116" i="27"/>
  <c r="BE104" i="29"/>
  <c r="BL103" i="28"/>
  <c r="BL136" i="28"/>
  <c r="BS136" i="28"/>
  <c r="BL115" i="27"/>
  <c r="BM148" i="27"/>
  <c r="BF135" i="28"/>
  <c r="BM102" i="28"/>
  <c r="BD102" i="28"/>
  <c r="BH135" i="28"/>
  <c r="BW135" i="28"/>
  <c r="BE102" i="28"/>
  <c r="BE135" i="28"/>
  <c r="BA102" i="28"/>
  <c r="BU49" i="27"/>
  <c r="BF101" i="29"/>
  <c r="BG134" i="29"/>
  <c r="BG73" i="29"/>
  <c r="BM101" i="29"/>
  <c r="BO134" i="29"/>
  <c r="BJ73" i="29"/>
  <c r="BK49" i="27"/>
  <c r="BT36" i="28"/>
  <c r="BO36" i="28"/>
  <c r="BM73" i="28"/>
  <c r="BS36" i="28"/>
  <c r="BL135" i="28"/>
  <c r="AZ48" i="27"/>
  <c r="BN147" i="27"/>
  <c r="BK147" i="27"/>
  <c r="BU147" i="27"/>
  <c r="AZ133" i="29"/>
  <c r="BE72" i="29"/>
  <c r="BL72" i="29"/>
  <c r="BL133" i="29"/>
  <c r="BU35" i="28"/>
  <c r="BF35" i="28"/>
  <c r="BG113" i="27"/>
  <c r="BR36" i="28"/>
  <c r="BQ36" i="28"/>
  <c r="BC36" i="28"/>
  <c r="BE36" i="28"/>
  <c r="BA100" i="28"/>
  <c r="BJ100" i="28"/>
  <c r="BO99" i="29"/>
  <c r="BR34" i="29"/>
  <c r="BD34" i="29"/>
  <c r="BV71" i="28"/>
  <c r="BK85" i="27"/>
  <c r="BF145" i="27"/>
  <c r="BC145" i="27"/>
  <c r="BU145" i="27"/>
  <c r="AZ145" i="27"/>
  <c r="BK145" i="27"/>
  <c r="BI112" i="27"/>
  <c r="BD132" i="28"/>
  <c r="BK71" i="29"/>
  <c r="BJ71" i="29"/>
  <c r="BV71" i="29"/>
  <c r="BG99" i="28"/>
  <c r="BS132" i="28"/>
  <c r="BP71" i="29"/>
  <c r="BW70" i="29"/>
  <c r="BB131" i="29"/>
  <c r="BU98" i="29"/>
  <c r="BU131" i="29"/>
  <c r="BD98" i="29"/>
  <c r="BF46" i="27"/>
  <c r="BI70" i="29"/>
  <c r="BL131" i="29"/>
  <c r="BI98" i="29"/>
  <c r="BI33" i="28"/>
  <c r="BP70" i="28"/>
  <c r="BP33" i="28"/>
  <c r="BB84" i="27"/>
  <c r="BW111" i="27"/>
  <c r="BU144" i="27"/>
  <c r="BA144" i="27"/>
  <c r="BS131" i="28"/>
  <c r="BB98" i="28"/>
  <c r="BJ98" i="28"/>
  <c r="BI98" i="28"/>
  <c r="BD45" i="27"/>
  <c r="BS32" i="29"/>
  <c r="BR32" i="29"/>
  <c r="BH32" i="28"/>
  <c r="BI32" i="28"/>
  <c r="BS69" i="28"/>
  <c r="BF32" i="28"/>
  <c r="BD143" i="27"/>
  <c r="BM129" i="29"/>
  <c r="BP44" i="27"/>
  <c r="BK44" i="27"/>
  <c r="BN44" i="27"/>
  <c r="BV110" i="27"/>
  <c r="BS110" i="27"/>
  <c r="BA131" i="29"/>
  <c r="BI131" i="29"/>
  <c r="AZ98" i="29"/>
  <c r="BT131" i="29"/>
  <c r="BR131" i="29"/>
  <c r="BF82" i="27"/>
  <c r="BJ68" i="28"/>
  <c r="BT68" i="28"/>
  <c r="BT130" i="28"/>
  <c r="BP82" i="27"/>
  <c r="BH68" i="28"/>
  <c r="BS31" i="28"/>
  <c r="BQ142" i="27"/>
  <c r="BM142" i="27"/>
  <c r="BC142" i="27"/>
  <c r="BQ43" i="27"/>
  <c r="BT30" i="29"/>
  <c r="BO109" i="27"/>
  <c r="BL142" i="27"/>
  <c r="BL43" i="27"/>
  <c r="BN140" i="27"/>
  <c r="BD107" i="27"/>
  <c r="BG31" i="28"/>
  <c r="BN94" i="28"/>
  <c r="BN28" i="28"/>
  <c r="AZ28" i="28"/>
  <c r="BU125" i="29"/>
  <c r="BW92" i="29"/>
  <c r="BM40" i="27"/>
  <c r="AZ65" i="28"/>
  <c r="BW89" i="29"/>
  <c r="BU23" i="29"/>
  <c r="BG135" i="27"/>
  <c r="BN123" i="29"/>
  <c r="BM89" i="28"/>
  <c r="BE122" i="28"/>
  <c r="BK29" i="29"/>
  <c r="BP66" i="28"/>
  <c r="BF140" i="27"/>
  <c r="BN93" i="29"/>
  <c r="AZ140" i="27"/>
  <c r="BG41" i="27"/>
  <c r="BS41" i="27"/>
  <c r="BQ41" i="27"/>
  <c r="BR93" i="29"/>
  <c r="BD140" i="27"/>
  <c r="BB126" i="29"/>
  <c r="BA95" i="29"/>
  <c r="BF128" i="29"/>
  <c r="BG128" i="29"/>
  <c r="BS95" i="29"/>
  <c r="BN95" i="29"/>
  <c r="BU128" i="29"/>
  <c r="BJ128" i="29"/>
  <c r="BS79" i="27"/>
  <c r="BE94" i="28"/>
  <c r="BQ127" i="28"/>
  <c r="BW94" i="28"/>
  <c r="BF127" i="28"/>
  <c r="BU28" i="28"/>
  <c r="BP139" i="27"/>
  <c r="BE106" i="27"/>
  <c r="BT126" i="28"/>
  <c r="BJ64" i="29"/>
  <c r="BI40" i="27"/>
  <c r="BC40" i="27"/>
  <c r="BK27" i="29"/>
  <c r="BW40" i="27"/>
  <c r="BO40" i="27"/>
  <c r="BK125" i="29"/>
  <c r="BG92" i="29"/>
  <c r="BO125" i="29"/>
  <c r="BN27" i="28"/>
  <c r="BJ64" i="28"/>
  <c r="BQ93" i="28"/>
  <c r="BO126" i="28"/>
  <c r="BV27" i="28"/>
  <c r="BG27" i="28"/>
  <c r="BQ105" i="27"/>
  <c r="BO138" i="27"/>
  <c r="BS39" i="27"/>
  <c r="BH39" i="27"/>
  <c r="BJ39" i="27"/>
  <c r="BE39" i="27"/>
  <c r="BV26" i="29"/>
  <c r="BI39" i="27"/>
  <c r="BL39" i="27"/>
  <c r="BC124" i="29"/>
  <c r="BJ26" i="29"/>
  <c r="BP93" i="29"/>
  <c r="AZ126" i="29"/>
  <c r="BW125" i="28"/>
  <c r="BP125" i="28"/>
  <c r="BP92" i="28"/>
  <c r="BW92" i="28"/>
  <c r="BB77" i="27"/>
  <c r="BU26" i="28"/>
  <c r="BQ104" i="27"/>
  <c r="BE137" i="27"/>
  <c r="BT137" i="27"/>
  <c r="BG62" i="29"/>
  <c r="BK25" i="29"/>
  <c r="BH62" i="28"/>
  <c r="BE91" i="28"/>
  <c r="BC91" i="28"/>
  <c r="BQ124" i="28"/>
  <c r="BG76" i="27"/>
  <c r="BF39" i="27"/>
  <c r="BK103" i="27"/>
  <c r="BR103" i="27"/>
  <c r="BE103" i="27"/>
  <c r="BR136" i="27"/>
  <c r="BC136" i="27"/>
  <c r="BT103" i="27"/>
  <c r="BQ27" i="28"/>
  <c r="BI27" i="28"/>
  <c r="BS27" i="28"/>
  <c r="BC27" i="28"/>
  <c r="BC123" i="28"/>
  <c r="BI26" i="29"/>
  <c r="BP123" i="28"/>
  <c r="BD62" i="29"/>
  <c r="BU90" i="28"/>
  <c r="BL123" i="28"/>
  <c r="BC62" i="29"/>
  <c r="BS90" i="28"/>
  <c r="BN89" i="29"/>
  <c r="BT61" i="29"/>
  <c r="AZ37" i="27"/>
  <c r="BL37" i="27"/>
  <c r="BI75" i="27"/>
  <c r="BW61" i="28"/>
  <c r="BC135" i="27"/>
  <c r="BR135" i="27"/>
  <c r="BS88" i="28"/>
  <c r="BJ88" i="28"/>
  <c r="BT119" i="29"/>
  <c r="AZ58" i="28"/>
  <c r="BJ21" i="28"/>
  <c r="AZ86" i="28"/>
  <c r="BD71" i="27"/>
  <c r="BR85" i="28"/>
  <c r="BU117" i="28"/>
  <c r="BS32" i="27"/>
  <c r="BI17" i="29"/>
  <c r="BC17" i="29"/>
  <c r="BS54" i="28"/>
  <c r="BB28" i="27"/>
  <c r="BV14" i="28"/>
  <c r="BA14" i="28"/>
  <c r="BJ49" i="29"/>
  <c r="BO67" i="29"/>
  <c r="BH43" i="27"/>
  <c r="BJ95" i="29"/>
  <c r="BD30" i="29"/>
  <c r="BK95" i="29"/>
  <c r="BD128" i="29"/>
  <c r="BV30" i="28"/>
  <c r="BW44" i="27"/>
  <c r="BU141" i="27"/>
  <c r="AZ141" i="27"/>
  <c r="BN128" i="28"/>
  <c r="BL95" i="28"/>
  <c r="BQ29" i="29"/>
  <c r="BW66" i="28"/>
  <c r="BK66" i="28"/>
  <c r="BC140" i="27"/>
  <c r="BH94" i="28"/>
  <c r="BB94" i="28"/>
  <c r="BP126" i="29"/>
  <c r="BD41" i="27"/>
  <c r="AZ65" i="29"/>
  <c r="BQ93" i="29"/>
  <c r="BC28" i="28"/>
  <c r="BD28" i="28"/>
  <c r="BS139" i="27"/>
  <c r="BV126" i="28"/>
  <c r="BH126" i="28"/>
  <c r="BE126" i="28"/>
  <c r="BC27" i="29"/>
  <c r="BW64" i="29"/>
  <c r="BW27" i="29"/>
  <c r="BR125" i="29"/>
  <c r="BM27" i="29"/>
  <c r="BR27" i="29"/>
  <c r="AZ27" i="28"/>
  <c r="BP27" i="28"/>
  <c r="BR27" i="28"/>
  <c r="BE138" i="27"/>
  <c r="BL63" i="29"/>
  <c r="BF26" i="29"/>
  <c r="AZ77" i="27"/>
  <c r="BI27" i="29"/>
  <c r="BA124" i="28"/>
  <c r="BP91" i="28"/>
  <c r="BE25" i="29"/>
  <c r="BR38" i="27"/>
  <c r="BG38" i="27"/>
  <c r="BI38" i="27"/>
  <c r="BK91" i="28"/>
  <c r="BU76" i="27"/>
  <c r="BM62" i="29"/>
  <c r="BG90" i="28"/>
  <c r="BK123" i="28"/>
  <c r="BD24" i="29"/>
  <c r="BA122" i="29"/>
  <c r="BP89" i="29"/>
  <c r="BG89" i="29"/>
  <c r="BA37" i="27"/>
  <c r="BP24" i="29"/>
  <c r="BR24" i="29"/>
  <c r="BM75" i="27"/>
  <c r="BO75" i="27"/>
  <c r="BP102" i="27"/>
  <c r="BH60" i="29"/>
  <c r="BB36" i="27"/>
  <c r="BE135" i="27"/>
  <c r="BU85" i="29"/>
  <c r="BC57" i="28"/>
  <c r="BB56" i="29"/>
  <c r="BC70" i="27"/>
  <c r="BE85" i="28"/>
  <c r="BB57" i="28"/>
  <c r="BU21" i="28"/>
  <c r="BE21" i="28"/>
  <c r="BK56" i="29"/>
  <c r="BP97" i="27"/>
  <c r="BW27" i="28"/>
  <c r="BB92" i="28"/>
  <c r="BQ125" i="28"/>
  <c r="BW26" i="29"/>
  <c r="BT26" i="28"/>
  <c r="BS26" i="28"/>
  <c r="BF104" i="27"/>
  <c r="BM104" i="27"/>
  <c r="BU25" i="28"/>
  <c r="BL90" i="28"/>
  <c r="BN61" i="29"/>
  <c r="BF89" i="29"/>
  <c r="BH24" i="29"/>
  <c r="BL24" i="28"/>
  <c r="BU135" i="27"/>
  <c r="BL25" i="29"/>
  <c r="BH25" i="29"/>
  <c r="BE73" i="27"/>
  <c r="BG23" i="29"/>
  <c r="AZ21" i="28"/>
  <c r="BW85" i="28"/>
  <c r="BS52" i="28"/>
  <c r="BL48" i="28"/>
  <c r="BT59" i="28"/>
  <c r="BU100" i="27"/>
  <c r="BE133" i="27"/>
  <c r="BB87" i="28"/>
  <c r="BD86" i="29"/>
  <c r="BI34" i="27"/>
  <c r="BH34" i="27"/>
  <c r="BO86" i="29"/>
  <c r="BO34" i="27"/>
  <c r="BU21" i="29"/>
  <c r="BV34" i="27"/>
  <c r="BG21" i="28"/>
  <c r="BI58" i="28"/>
  <c r="BD86" i="28"/>
  <c r="BH85" i="29"/>
  <c r="BO118" i="29"/>
  <c r="BH20" i="29"/>
  <c r="BO20" i="29"/>
  <c r="BD20" i="28"/>
  <c r="BM20" i="28"/>
  <c r="AZ20" i="28"/>
  <c r="BN71" i="27"/>
  <c r="BA131" i="27"/>
  <c r="BQ85" i="28"/>
  <c r="BV32" i="27"/>
  <c r="BU19" i="28"/>
  <c r="BC130" i="27"/>
  <c r="BU97" i="27"/>
  <c r="BC117" i="28"/>
  <c r="BV84" i="28"/>
  <c r="BB116" i="29"/>
  <c r="BS31" i="27"/>
  <c r="BV31" i="27"/>
  <c r="BF18" i="29"/>
  <c r="BH83" i="29"/>
  <c r="BO83" i="29"/>
  <c r="BO31" i="27"/>
  <c r="BL83" i="29"/>
  <c r="BJ31" i="27"/>
  <c r="BQ31" i="27"/>
  <c r="BP18" i="28"/>
  <c r="BJ69" i="27"/>
  <c r="BR129" i="27"/>
  <c r="BQ96" i="27"/>
  <c r="BG129" i="27"/>
  <c r="BJ129" i="27"/>
  <c r="BE96" i="27"/>
  <c r="BE116" i="28"/>
  <c r="BP83" i="28"/>
  <c r="BO17" i="29"/>
  <c r="BU30" i="27"/>
  <c r="BH30" i="27"/>
  <c r="BA17" i="29"/>
  <c r="BG30" i="27"/>
  <c r="BR68" i="27"/>
  <c r="BS83" i="28"/>
  <c r="BI128" i="27"/>
  <c r="BG115" i="28"/>
  <c r="BD53" i="29"/>
  <c r="BQ53" i="29"/>
  <c r="BV15" i="29"/>
  <c r="BE15" i="29"/>
  <c r="AZ29" i="27"/>
  <c r="BO29" i="27"/>
  <c r="BG113" i="28"/>
  <c r="BH80" i="29"/>
  <c r="BW80" i="29"/>
  <c r="AZ124" i="27"/>
  <c r="BA124" i="27"/>
  <c r="BP15" i="28"/>
  <c r="BR23" i="27"/>
  <c r="BN10" i="29"/>
  <c r="BH10" i="29"/>
  <c r="BV7" i="29"/>
  <c r="BC100" i="27"/>
  <c r="BF21" i="28"/>
  <c r="BA58" i="28"/>
  <c r="BU119" i="28"/>
  <c r="BJ119" i="28"/>
  <c r="BE118" i="29"/>
  <c r="BA118" i="29"/>
  <c r="BO85" i="29"/>
  <c r="BS85" i="29"/>
  <c r="BA57" i="28"/>
  <c r="BL20" i="28"/>
  <c r="BT20" i="28"/>
  <c r="BW98" i="27"/>
  <c r="BM56" i="29"/>
  <c r="BS84" i="29"/>
  <c r="BU32" i="27"/>
  <c r="BP19" i="29"/>
  <c r="BA56" i="28"/>
  <c r="BM19" i="28"/>
  <c r="BA130" i="27"/>
  <c r="BN117" i="28"/>
  <c r="BF56" i="29"/>
  <c r="BR117" i="28"/>
  <c r="BM18" i="29"/>
  <c r="BB18" i="29"/>
  <c r="BI31" i="27"/>
  <c r="BT130" i="27"/>
  <c r="BA18" i="29"/>
  <c r="BG31" i="27"/>
  <c r="BL18" i="29"/>
  <c r="BW83" i="29"/>
  <c r="BK31" i="27"/>
  <c r="BE18" i="28"/>
  <c r="BQ55" i="28"/>
  <c r="BR69" i="27"/>
  <c r="BB69" i="27"/>
  <c r="BF55" i="28"/>
  <c r="BK116" i="28"/>
  <c r="BT17" i="29"/>
  <c r="BN54" i="29"/>
  <c r="BE17" i="29"/>
  <c r="BU54" i="29"/>
  <c r="BI68" i="27"/>
  <c r="BV54" i="28"/>
  <c r="BU116" i="28"/>
  <c r="BP31" i="27"/>
  <c r="BS18" i="29"/>
  <c r="BR18" i="29"/>
  <c r="BU53" i="29"/>
  <c r="BH81" i="29"/>
  <c r="BU16" i="28"/>
  <c r="BG16" i="28"/>
  <c r="BO114" i="28"/>
  <c r="BR113" i="28"/>
  <c r="BM126" i="27"/>
  <c r="BQ51" i="29"/>
  <c r="BO13" i="29"/>
  <c r="BB8" i="29"/>
  <c r="BG15" i="29"/>
  <c r="BD28" i="27"/>
  <c r="BO52" i="28"/>
  <c r="BP52" i="28"/>
  <c r="BR27" i="27"/>
  <c r="BK27" i="27"/>
  <c r="BG112" i="29"/>
  <c r="BR79" i="29"/>
  <c r="BJ26" i="27"/>
  <c r="BG111" i="29"/>
  <c r="BV50" i="29"/>
  <c r="BJ50" i="29"/>
  <c r="BC125" i="27"/>
  <c r="BI13" i="28"/>
  <c r="BJ13" i="28"/>
  <c r="BJ64" i="27"/>
  <c r="BA25" i="27"/>
  <c r="BW25" i="27"/>
  <c r="BQ12" i="29"/>
  <c r="BR91" i="27"/>
  <c r="BN49" i="28"/>
  <c r="BU77" i="28"/>
  <c r="BQ90" i="27"/>
  <c r="BA11" i="29"/>
  <c r="BN11" i="29"/>
  <c r="BW11" i="28"/>
  <c r="BB48" i="28"/>
  <c r="BS77" i="28"/>
  <c r="BW62" i="27"/>
  <c r="BO13" i="28"/>
  <c r="BL48" i="29"/>
  <c r="BJ23" i="27"/>
  <c r="BW23" i="27"/>
  <c r="BF10" i="28"/>
  <c r="AZ12" i="28"/>
  <c r="BI12" i="28"/>
  <c r="BT9" i="29"/>
  <c r="BP22" i="27"/>
  <c r="BD9" i="28"/>
  <c r="BT9" i="28"/>
  <c r="AZ8" i="29"/>
  <c r="BG8" i="29"/>
  <c r="BC45" i="29"/>
  <c r="BO8" i="28"/>
  <c r="BU9" i="29"/>
  <c r="BI9" i="28"/>
  <c r="BQ8" i="29"/>
  <c r="BO8" i="29"/>
  <c r="BL43" i="28"/>
  <c r="BC20" i="27"/>
  <c r="BV8" i="28"/>
  <c r="BR8" i="28"/>
  <c r="BF45" i="29"/>
  <c r="BE45" i="29"/>
  <c r="BU44" i="29"/>
  <c r="BB7" i="29"/>
  <c r="BV20" i="27"/>
  <c r="BQ57" i="27"/>
  <c r="BH6" i="28"/>
  <c r="BV6" i="29"/>
  <c r="BI19" i="27"/>
  <c r="BN6" i="29"/>
  <c r="BP78" i="28"/>
  <c r="BT78" i="28"/>
  <c r="BN12" i="29"/>
  <c r="BN25" i="27"/>
  <c r="BB24" i="27"/>
  <c r="BE11" i="29"/>
  <c r="BK11" i="28"/>
  <c r="BV10" i="29"/>
  <c r="BV10" i="28"/>
  <c r="BS24" i="27"/>
  <c r="BI61" i="27"/>
  <c r="BL24" i="27"/>
  <c r="BP12" i="28"/>
  <c r="BH47" i="29"/>
  <c r="BD11" i="29"/>
  <c r="BC11" i="29"/>
  <c r="BP9" i="29"/>
  <c r="BW8" i="28"/>
  <c r="BB46" i="28"/>
  <c r="BS59" i="27"/>
  <c r="BC22" i="27"/>
  <c r="BH9" i="29"/>
  <c r="AZ45" i="29"/>
  <c r="BE19" i="27"/>
  <c r="AZ43" i="29"/>
  <c r="BW81" i="29"/>
  <c r="BU29" i="27"/>
  <c r="BO16" i="29"/>
  <c r="BJ16" i="29"/>
  <c r="BV53" i="29"/>
  <c r="BO53" i="28"/>
  <c r="BA30" i="27"/>
  <c r="BK15" i="29"/>
  <c r="BU28" i="27"/>
  <c r="BA28" i="27"/>
  <c r="BF15" i="29"/>
  <c r="BT15" i="29"/>
  <c r="AZ15" i="29"/>
  <c r="BE15" i="28"/>
  <c r="BR52" i="28"/>
  <c r="BN15" i="28"/>
  <c r="BH17" i="28"/>
  <c r="BF113" i="28"/>
  <c r="BV16" i="29"/>
  <c r="BH16" i="29"/>
  <c r="BG79" i="29"/>
  <c r="AZ27" i="27"/>
  <c r="BK51" i="29"/>
  <c r="BE14" i="29"/>
  <c r="BD14" i="29"/>
  <c r="BS14" i="28"/>
  <c r="BO65" i="27"/>
  <c r="BS16" i="28"/>
  <c r="BB16" i="28"/>
  <c r="BI16" i="28"/>
  <c r="BO15" i="29"/>
  <c r="BS112" i="28"/>
  <c r="BM13" i="29"/>
  <c r="BG26" i="27"/>
  <c r="AZ13" i="29"/>
  <c r="BQ13" i="29"/>
  <c r="BK50" i="28"/>
  <c r="BC13" i="28"/>
  <c r="BP13" i="28"/>
  <c r="BM13" i="28"/>
  <c r="BO64" i="27"/>
  <c r="BU91" i="27"/>
  <c r="BU49" i="29"/>
  <c r="BB11" i="29"/>
  <c r="BL11" i="29"/>
  <c r="BL23" i="27"/>
  <c r="BQ23" i="27"/>
  <c r="AZ10" i="29"/>
  <c r="BU47" i="28"/>
  <c r="BJ9" i="29"/>
  <c r="BR60" i="27"/>
  <c r="BW9" i="28"/>
  <c r="BN9" i="28"/>
  <c r="BD23" i="27"/>
  <c r="BK23" i="27"/>
  <c r="BP10" i="29"/>
  <c r="BK8" i="29"/>
  <c r="BN8" i="29"/>
  <c r="BK21" i="27"/>
  <c r="BL8" i="29"/>
  <c r="BR8" i="29"/>
  <c r="BJ20" i="27"/>
  <c r="BS7" i="29"/>
  <c r="BM7" i="28"/>
  <c r="BI43" i="29"/>
  <c r="BB6" i="28"/>
  <c r="BC7" i="28"/>
  <c r="AZ6" i="29"/>
  <c r="BE6" i="29"/>
  <c r="BG6" i="29"/>
  <c r="BC6" i="29"/>
  <c r="BJ19" i="27"/>
  <c r="BS19" i="27"/>
  <c r="BV43" i="29"/>
  <c r="BU43" i="29"/>
  <c r="BR10" i="28"/>
  <c r="BG100" i="28"/>
  <c r="AZ132" i="28"/>
  <c r="BN131" i="29"/>
  <c r="BM141" i="29"/>
  <c r="BQ141" i="29"/>
  <c r="BO154" i="27"/>
  <c r="BH107" i="29"/>
  <c r="BF120" i="27"/>
  <c r="BE153" i="27"/>
  <c r="BS140" i="28"/>
  <c r="BD107" i="28"/>
  <c r="BK140" i="28"/>
  <c r="AZ107" i="28"/>
  <c r="BI106" i="29"/>
  <c r="BR106" i="29"/>
  <c r="BW139" i="29"/>
  <c r="BG119" i="27"/>
  <c r="AZ119" i="27"/>
  <c r="BJ103" i="28"/>
  <c r="BE136" i="28"/>
  <c r="BD103" i="28"/>
  <c r="BK103" i="28"/>
  <c r="BK36" i="28"/>
  <c r="BW72" i="29"/>
  <c r="BE135" i="29"/>
  <c r="BE101" i="28"/>
  <c r="BD101" i="28"/>
  <c r="BM49" i="27"/>
  <c r="BP113" i="27"/>
  <c r="BK112" i="27"/>
  <c r="BD117" i="28"/>
  <c r="BI139" i="29"/>
  <c r="BE106" i="29"/>
  <c r="BL85" i="27"/>
  <c r="BG141" i="29"/>
  <c r="BU154" i="27"/>
  <c r="BM154" i="27"/>
  <c r="BO118" i="27"/>
  <c r="BU151" i="27"/>
  <c r="BC151" i="27"/>
  <c r="BU118" i="27"/>
  <c r="BL118" i="27"/>
  <c r="BD105" i="28"/>
  <c r="AZ105" i="28"/>
  <c r="BE105" i="28"/>
  <c r="BC137" i="29"/>
  <c r="BJ104" i="29"/>
  <c r="BB104" i="29"/>
  <c r="BC104" i="29"/>
  <c r="BP104" i="29"/>
  <c r="BI137" i="29"/>
  <c r="BT104" i="29"/>
  <c r="AZ138" i="28"/>
  <c r="BB150" i="27"/>
  <c r="BQ117" i="27"/>
  <c r="BU150" i="27"/>
  <c r="BW105" i="29"/>
  <c r="BS105" i="29"/>
  <c r="BO138" i="29"/>
  <c r="BK104" i="28"/>
  <c r="BG116" i="27"/>
  <c r="BI149" i="27"/>
  <c r="BR116" i="27"/>
  <c r="BM113" i="27"/>
  <c r="BE47" i="27"/>
  <c r="BT33" i="28"/>
  <c r="BF115" i="27"/>
  <c r="BR148" i="27"/>
  <c r="BB135" i="28"/>
  <c r="BK73" i="29"/>
  <c r="BE73" i="28"/>
  <c r="BQ147" i="27"/>
  <c r="BW134" i="28"/>
  <c r="BD73" i="29"/>
  <c r="BP100" i="29"/>
  <c r="BJ72" i="29"/>
  <c r="BJ100" i="29"/>
  <c r="BT133" i="29"/>
  <c r="BM100" i="29"/>
  <c r="BH72" i="29"/>
  <c r="BF72" i="28"/>
  <c r="BB100" i="28"/>
  <c r="BU133" i="28"/>
  <c r="AZ100" i="28"/>
  <c r="BV47" i="27"/>
  <c r="BC85" i="27"/>
  <c r="BW33" i="29"/>
  <c r="BD33" i="29"/>
  <c r="BV69" i="29"/>
  <c r="BE46" i="27"/>
  <c r="BG110" i="27"/>
  <c r="BH27" i="28"/>
  <c r="BC39" i="27"/>
  <c r="BH90" i="29"/>
  <c r="BE61" i="28"/>
  <c r="BC98" i="27"/>
  <c r="BN141" i="29"/>
  <c r="BR141" i="29"/>
  <c r="BP141" i="29"/>
  <c r="BH154" i="27"/>
  <c r="BW154" i="27"/>
  <c r="BT141" i="28"/>
  <c r="BW141" i="28"/>
  <c r="BF140" i="29"/>
  <c r="BT107" i="29"/>
  <c r="BL140" i="29"/>
  <c r="BN107" i="29"/>
  <c r="AZ140" i="29"/>
  <c r="BA120" i="27"/>
  <c r="BD153" i="27"/>
  <c r="BN153" i="27"/>
  <c r="BW153" i="27"/>
  <c r="BK120" i="27"/>
  <c r="BW140" i="28"/>
  <c r="BA106" i="29"/>
  <c r="BL106" i="29"/>
  <c r="BF106" i="29"/>
  <c r="BW106" i="29"/>
  <c r="BD139" i="29"/>
  <c r="BH106" i="29"/>
  <c r="BW119" i="27"/>
  <c r="BT119" i="27"/>
  <c r="BL119" i="27"/>
  <c r="BN139" i="28"/>
  <c r="BO106" i="28"/>
  <c r="BS139" i="28"/>
  <c r="BO139" i="28"/>
  <c r="BR138" i="29"/>
  <c r="BA138" i="29"/>
  <c r="BO152" i="27"/>
  <c r="BS152" i="27"/>
  <c r="BI105" i="29"/>
  <c r="BW118" i="27"/>
  <c r="BE118" i="27"/>
  <c r="BT105" i="28"/>
  <c r="BK138" i="28"/>
  <c r="BD138" i="28"/>
  <c r="BC138" i="28"/>
  <c r="BK104" i="29"/>
  <c r="BV104" i="29"/>
  <c r="BM150" i="27"/>
  <c r="BL150" i="27"/>
  <c r="BA150" i="27"/>
  <c r="BN117" i="27"/>
  <c r="BU117" i="27"/>
  <c r="BD137" i="28"/>
  <c r="AZ136" i="29"/>
  <c r="BQ103" i="29"/>
  <c r="BC136" i="29"/>
  <c r="BD116" i="27"/>
  <c r="BR149" i="27"/>
  <c r="BO103" i="28"/>
  <c r="BT136" i="28"/>
  <c r="BS115" i="27"/>
  <c r="BI148" i="27"/>
  <c r="BQ148" i="27"/>
  <c r="BN148" i="27"/>
  <c r="BB148" i="27"/>
  <c r="BQ102" i="28"/>
  <c r="AZ36" i="29"/>
  <c r="BF73" i="28"/>
  <c r="BT135" i="28"/>
  <c r="BT147" i="27"/>
  <c r="BB114" i="27"/>
  <c r="BJ36" i="29"/>
  <c r="BJ101" i="28"/>
  <c r="BC100" i="29"/>
  <c r="BU133" i="29"/>
  <c r="BW113" i="27"/>
  <c r="BR146" i="27"/>
  <c r="BD113" i="27"/>
  <c r="BU36" i="28"/>
  <c r="BI36" i="28"/>
  <c r="BR133" i="28"/>
  <c r="BF100" i="28"/>
  <c r="BD100" i="28"/>
  <c r="BF71" i="28"/>
  <c r="BO85" i="27"/>
  <c r="BT35" i="29"/>
  <c r="BO35" i="29"/>
  <c r="BF35" i="29"/>
  <c r="BO84" i="27"/>
  <c r="BH45" i="27"/>
  <c r="BD109" i="27"/>
  <c r="BV107" i="27"/>
  <c r="BJ31" i="28"/>
  <c r="BT127" i="28"/>
  <c r="BI94" i="28"/>
  <c r="BF93" i="29"/>
  <c r="BO126" i="29"/>
  <c r="BS90" i="29"/>
  <c r="BU122" i="28"/>
  <c r="BP21" i="28"/>
  <c r="BD33" i="27"/>
  <c r="BE141" i="29"/>
  <c r="BD141" i="29"/>
  <c r="BU141" i="29"/>
  <c r="BR154" i="27"/>
  <c r="BP154" i="27"/>
  <c r="BS154" i="27"/>
  <c r="BU141" i="28"/>
  <c r="BV140" i="29"/>
  <c r="BB107" i="29"/>
  <c r="BQ153" i="27"/>
  <c r="BL153" i="27"/>
  <c r="BC120" i="27"/>
  <c r="BM120" i="27"/>
  <c r="BF153" i="27"/>
  <c r="BW107" i="28"/>
  <c r="BR140" i="28"/>
  <c r="BC107" i="28"/>
  <c r="BJ140" i="28"/>
  <c r="BF140" i="28"/>
  <c r="BQ140" i="28"/>
  <c r="BM139" i="29"/>
  <c r="BG106" i="29"/>
  <c r="BV106" i="29"/>
  <c r="BR120" i="27"/>
  <c r="AZ153" i="27"/>
  <c r="BC139" i="29"/>
  <c r="BD106" i="29"/>
  <c r="BI152" i="27"/>
  <c r="BA119" i="27"/>
  <c r="BT152" i="27"/>
  <c r="BG152" i="27"/>
  <c r="BB152" i="27"/>
  <c r="AZ139" i="28"/>
  <c r="BP106" i="28"/>
  <c r="BU139" i="28"/>
  <c r="BK139" i="28"/>
  <c r="BF139" i="28"/>
  <c r="BA139" i="28"/>
  <c r="BT106" i="28"/>
  <c r="BK106" i="28"/>
  <c r="BQ119" i="27"/>
  <c r="BB138" i="29"/>
  <c r="BP118" i="27"/>
  <c r="BW151" i="27"/>
  <c r="BE151" i="27"/>
  <c r="BF151" i="27"/>
  <c r="BR105" i="28"/>
  <c r="BS105" i="28"/>
  <c r="BM138" i="28"/>
  <c r="BF105" i="28"/>
  <c r="BB138" i="28"/>
  <c r="BU105" i="28"/>
  <c r="BO105" i="28"/>
  <c r="BA138" i="28"/>
  <c r="BW104" i="29"/>
  <c r="BI118" i="27"/>
  <c r="BR137" i="29"/>
  <c r="BN137" i="29"/>
  <c r="BD104" i="29"/>
  <c r="BS137" i="29"/>
  <c r="BO104" i="29"/>
  <c r="BR118" i="27"/>
  <c r="BF137" i="29"/>
  <c r="BL104" i="29"/>
  <c r="BV139" i="29"/>
  <c r="BB139" i="29"/>
  <c r="BF139" i="29"/>
  <c r="BG150" i="27"/>
  <c r="BF117" i="27"/>
  <c r="BH150" i="27"/>
  <c r="BP137" i="28"/>
  <c r="BJ104" i="28"/>
  <c r="BS137" i="28"/>
  <c r="BF104" i="28"/>
  <c r="BQ136" i="29"/>
  <c r="BS136" i="29"/>
  <c r="BV103" i="29"/>
  <c r="BA103" i="29"/>
  <c r="BL103" i="29"/>
  <c r="BW136" i="29"/>
  <c r="BB149" i="27"/>
  <c r="AZ149" i="27"/>
  <c r="AZ116" i="27"/>
  <c r="BH116" i="27"/>
  <c r="BW149" i="27"/>
  <c r="BA103" i="28"/>
  <c r="BA136" i="28"/>
  <c r="BH103" i="28"/>
  <c r="AZ136" i="28"/>
  <c r="BF103" i="28"/>
  <c r="BB136" i="28"/>
  <c r="BC102" i="29"/>
  <c r="BO135" i="29"/>
  <c r="BJ136" i="28"/>
  <c r="BT115" i="27"/>
  <c r="BG148" i="27"/>
  <c r="BM115" i="27"/>
  <c r="BG115" i="27"/>
  <c r="BE148" i="27"/>
  <c r="BO102" i="28"/>
  <c r="BN135" i="28"/>
  <c r="BG135" i="28"/>
  <c r="BQ73" i="29"/>
  <c r="BP73" i="29"/>
  <c r="BT73" i="29"/>
  <c r="BC36" i="29"/>
  <c r="BI73" i="28"/>
  <c r="AZ36" i="28"/>
  <c r="BC147" i="27"/>
  <c r="BW147" i="27"/>
  <c r="BE114" i="27"/>
  <c r="AZ114" i="27"/>
  <c r="BG36" i="29"/>
  <c r="BR134" i="28"/>
  <c r="BB101" i="28"/>
  <c r="BC48" i="27"/>
  <c r="BI100" i="29"/>
  <c r="BR48" i="27"/>
  <c r="BJ48" i="27"/>
  <c r="BG72" i="29"/>
  <c r="BF48" i="27"/>
  <c r="BR72" i="29"/>
  <c r="BO72" i="29"/>
  <c r="BB86" i="27"/>
  <c r="BU72" i="28"/>
  <c r="BG86" i="27"/>
  <c r="BN146" i="27"/>
  <c r="BB113" i="27"/>
  <c r="BF146" i="27"/>
  <c r="AZ113" i="27"/>
  <c r="BP36" i="28"/>
  <c r="BR100" i="28"/>
  <c r="BI133" i="28"/>
  <c r="BA71" i="29"/>
  <c r="BU71" i="29"/>
  <c r="BO113" i="27"/>
  <c r="BI146" i="27"/>
  <c r="BJ146" i="27"/>
  <c r="BB71" i="29"/>
  <c r="BG71" i="29"/>
  <c r="BD146" i="27"/>
  <c r="BH47" i="27"/>
  <c r="BC71" i="29"/>
  <c r="BG48" i="27"/>
  <c r="BP48" i="27"/>
  <c r="BQ85" i="27"/>
  <c r="BD85" i="27"/>
  <c r="BW48" i="27"/>
  <c r="BN112" i="27"/>
  <c r="BE145" i="27"/>
  <c r="BN84" i="27"/>
  <c r="AZ71" i="28"/>
  <c r="BL84" i="27"/>
  <c r="BT131" i="28"/>
  <c r="BL111" i="27"/>
  <c r="BN97" i="29"/>
  <c r="BD130" i="29"/>
  <c r="BV69" i="28"/>
  <c r="BW81" i="27"/>
  <c r="BC94" i="29"/>
  <c r="BG93" i="28"/>
  <c r="BB105" i="27"/>
  <c r="BG105" i="27"/>
  <c r="BT63" i="28"/>
  <c r="BA24" i="28"/>
  <c r="BB34" i="27"/>
  <c r="BC47" i="27"/>
  <c r="BT144" i="27"/>
  <c r="BH111" i="27"/>
  <c r="BO131" i="28"/>
  <c r="BT34" i="29"/>
  <c r="BA130" i="29"/>
  <c r="BK45" i="27"/>
  <c r="BD32" i="29"/>
  <c r="BG130" i="29"/>
  <c r="BO130" i="29"/>
  <c r="BG97" i="29"/>
  <c r="BI130" i="29"/>
  <c r="BD111" i="27"/>
  <c r="BD32" i="28"/>
  <c r="BQ32" i="28"/>
  <c r="BQ70" i="28"/>
  <c r="BU131" i="28"/>
  <c r="BQ96" i="29"/>
  <c r="BG44" i="27"/>
  <c r="BF129" i="29"/>
  <c r="BC44" i="27"/>
  <c r="AZ31" i="29"/>
  <c r="BP96" i="29"/>
  <c r="BQ68" i="28"/>
  <c r="BT142" i="27"/>
  <c r="BG29" i="29"/>
  <c r="BF29" i="29"/>
  <c r="BV66" i="28"/>
  <c r="BC128" i="28"/>
  <c r="BT29" i="28"/>
  <c r="BG94" i="28"/>
  <c r="BS127" i="28"/>
  <c r="BT93" i="29"/>
  <c r="BE93" i="29"/>
  <c r="BH93" i="29"/>
  <c r="BT65" i="29"/>
  <c r="BT28" i="29"/>
  <c r="BU65" i="28"/>
  <c r="BL94" i="28"/>
  <c r="BH40" i="27"/>
  <c r="BH27" i="29"/>
  <c r="BI64" i="29"/>
  <c r="BB92" i="29"/>
  <c r="BM92" i="29"/>
  <c r="BP64" i="28"/>
  <c r="BJ27" i="28"/>
  <c r="BJ41" i="27"/>
  <c r="BO29" i="28"/>
  <c r="BC26" i="29"/>
  <c r="BS26" i="29"/>
  <c r="BP39" i="27"/>
  <c r="BQ39" i="27"/>
  <c r="BW124" i="29"/>
  <c r="BU91" i="29"/>
  <c r="BR90" i="29"/>
  <c r="BF27" i="28"/>
  <c r="BE27" i="28"/>
  <c r="BU62" i="29"/>
  <c r="BQ90" i="28"/>
  <c r="BS89" i="29"/>
  <c r="BI122" i="29"/>
  <c r="BJ61" i="29"/>
  <c r="BE136" i="27"/>
  <c r="BV123" i="28"/>
  <c r="BR62" i="28"/>
  <c r="BU87" i="29"/>
  <c r="BN34" i="27"/>
  <c r="BN35" i="27"/>
  <c r="BE23" i="28"/>
  <c r="BV22" i="29"/>
  <c r="BE22" i="29"/>
  <c r="BW22" i="29"/>
  <c r="BM58" i="28"/>
  <c r="BA71" i="27"/>
  <c r="BW32" i="27"/>
  <c r="BU20" i="28"/>
  <c r="BQ70" i="29"/>
  <c r="BA132" i="28"/>
  <c r="BV84" i="27"/>
  <c r="BJ99" i="28"/>
  <c r="BG71" i="28"/>
  <c r="BS84" i="27"/>
  <c r="BJ111" i="27"/>
  <c r="BU98" i="28"/>
  <c r="BB34" i="29"/>
  <c r="BI34" i="29"/>
  <c r="BM98" i="28"/>
  <c r="BR45" i="27"/>
  <c r="BI45" i="27"/>
  <c r="BI97" i="29"/>
  <c r="AZ32" i="28"/>
  <c r="BU32" i="28"/>
  <c r="BF130" i="28"/>
  <c r="BE69" i="29"/>
  <c r="BS33" i="29"/>
  <c r="BE33" i="29"/>
  <c r="BT33" i="29"/>
  <c r="BR33" i="29"/>
  <c r="BU129" i="29"/>
  <c r="BN31" i="29"/>
  <c r="BH31" i="29"/>
  <c r="BB31" i="28"/>
  <c r="BL82" i="27"/>
  <c r="BI82" i="27"/>
  <c r="BN31" i="28"/>
  <c r="BU142" i="27"/>
  <c r="BI109" i="27"/>
  <c r="AZ33" i="28"/>
  <c r="BA32" i="29"/>
  <c r="BV32" i="29"/>
  <c r="BG32" i="29"/>
  <c r="BQ67" i="29"/>
  <c r="BQ30" i="29"/>
  <c r="BV130" i="29"/>
  <c r="BA30" i="28"/>
  <c r="BK32" i="28"/>
  <c r="BF31" i="29"/>
  <c r="BC31" i="29"/>
  <c r="BP29" i="29"/>
  <c r="BN129" i="29"/>
  <c r="BO66" i="28"/>
  <c r="BH29" i="28"/>
  <c r="BM29" i="28"/>
  <c r="BW29" i="28"/>
  <c r="BF80" i="27"/>
  <c r="BF29" i="28"/>
  <c r="BW80" i="27"/>
  <c r="BR107" i="27"/>
  <c r="BG93" i="29"/>
  <c r="BS93" i="29"/>
  <c r="BD28" i="29"/>
  <c r="BK126" i="29"/>
  <c r="BV28" i="28"/>
  <c r="BT42" i="27"/>
  <c r="BP93" i="28"/>
  <c r="BN139" i="27"/>
  <c r="BE78" i="27"/>
  <c r="BI78" i="27"/>
  <c r="BL138" i="27"/>
  <c r="BO39" i="27"/>
  <c r="BM91" i="29"/>
  <c r="BI124" i="29"/>
  <c r="BK39" i="27"/>
  <c r="AZ124" i="29"/>
  <c r="BI93" i="29"/>
  <c r="BC26" i="28"/>
  <c r="BE26" i="28"/>
  <c r="BP77" i="27"/>
  <c r="BH26" i="28"/>
  <c r="BW124" i="28"/>
  <c r="BM25" i="29"/>
  <c r="BK123" i="29"/>
  <c r="BP76" i="27"/>
  <c r="AZ91" i="28"/>
  <c r="BU103" i="27"/>
  <c r="BU61" i="29"/>
  <c r="BA61" i="29"/>
  <c r="BQ24" i="28"/>
  <c r="BE90" i="28"/>
  <c r="BD61" i="28"/>
  <c r="BJ89" i="28"/>
  <c r="BQ23" i="29"/>
  <c r="BR23" i="29"/>
  <c r="BD122" i="28"/>
  <c r="BI74" i="27"/>
  <c r="BD134" i="27"/>
  <c r="BQ24" i="29"/>
  <c r="BO24" i="29"/>
  <c r="BF24" i="29"/>
  <c r="BO58" i="29"/>
  <c r="BC34" i="27"/>
  <c r="BB98" i="27"/>
  <c r="BR70" i="27"/>
  <c r="BR130" i="27"/>
  <c r="BM21" i="28"/>
  <c r="AZ84" i="28"/>
  <c r="BT16" i="29"/>
  <c r="BN99" i="28"/>
  <c r="BP132" i="28"/>
  <c r="BL70" i="29"/>
  <c r="BA145" i="27"/>
  <c r="BM70" i="29"/>
  <c r="BA70" i="29"/>
  <c r="BK46" i="27"/>
  <c r="BV33" i="28"/>
  <c r="BC132" i="28"/>
  <c r="BC99" i="28"/>
  <c r="BS99" i="28"/>
  <c r="BW71" i="28"/>
  <c r="BI84" i="27"/>
  <c r="BK144" i="27"/>
  <c r="BK130" i="29"/>
  <c r="BL69" i="29"/>
  <c r="BL130" i="29"/>
  <c r="BU45" i="27"/>
  <c r="BJ32" i="28"/>
  <c r="BR69" i="28"/>
  <c r="BS83" i="27"/>
  <c r="AZ46" i="27"/>
  <c r="BM143" i="27"/>
  <c r="BC143" i="27"/>
  <c r="BI110" i="27"/>
  <c r="BT110" i="27"/>
  <c r="BH110" i="27"/>
  <c r="BT143" i="27"/>
  <c r="BW143" i="27"/>
  <c r="BO143" i="27"/>
  <c r="BO34" i="28"/>
  <c r="BB34" i="28"/>
  <c r="BC34" i="28"/>
  <c r="BF34" i="28"/>
  <c r="BL34" i="28"/>
  <c r="BR97" i="28"/>
  <c r="BM31" i="29"/>
  <c r="BF143" i="27"/>
  <c r="BJ143" i="27"/>
  <c r="BN143" i="27"/>
  <c r="BE129" i="29"/>
  <c r="BS130" i="28"/>
  <c r="BG142" i="27"/>
  <c r="BK109" i="27"/>
  <c r="BF96" i="28"/>
  <c r="BG67" i="29"/>
  <c r="BT43" i="27"/>
  <c r="BE30" i="29"/>
  <c r="BA142" i="27"/>
  <c r="BB67" i="28"/>
  <c r="BU68" i="28"/>
  <c r="BR129" i="28"/>
  <c r="BR108" i="27"/>
  <c r="BS108" i="27"/>
  <c r="BC29" i="29"/>
  <c r="BJ107" i="27"/>
  <c r="BR140" i="27"/>
  <c r="BL41" i="27"/>
  <c r="BH28" i="29"/>
  <c r="BQ28" i="29"/>
  <c r="BU93" i="29"/>
  <c r="BM28" i="29"/>
  <c r="BF28" i="28"/>
  <c r="BU79" i="27"/>
  <c r="BD139" i="27"/>
  <c r="BF139" i="27"/>
  <c r="BR29" i="29"/>
  <c r="BM66" i="29"/>
  <c r="BJ126" i="28"/>
  <c r="BJ125" i="29"/>
  <c r="AZ64" i="28"/>
  <c r="BM64" i="28"/>
  <c r="AZ78" i="27"/>
  <c r="BM138" i="27"/>
  <c r="BJ138" i="27"/>
  <c r="BF138" i="27"/>
  <c r="AZ125" i="28"/>
  <c r="BQ124" i="29"/>
  <c r="BN63" i="29"/>
  <c r="BT125" i="28"/>
  <c r="BH63" i="28"/>
  <c r="BK77" i="27"/>
  <c r="BI104" i="27"/>
  <c r="BV25" i="29"/>
  <c r="BS62" i="29"/>
  <c r="BM123" i="29"/>
  <c r="BV62" i="28"/>
  <c r="BU62" i="28"/>
  <c r="BM76" i="27"/>
  <c r="BA27" i="28"/>
  <c r="BL75" i="27"/>
  <c r="BS123" i="28"/>
  <c r="BL26" i="28"/>
  <c r="BA25" i="29"/>
  <c r="BU90" i="29"/>
  <c r="BF60" i="28"/>
  <c r="BP74" i="27"/>
  <c r="BR59" i="28"/>
  <c r="BJ60" i="28"/>
  <c r="BM73" i="27"/>
  <c r="BL100" i="27"/>
  <c r="BF133" i="27"/>
  <c r="BI87" i="28"/>
  <c r="BF120" i="28"/>
  <c r="BS100" i="27"/>
  <c r="AZ121" i="29"/>
  <c r="BN21" i="28"/>
  <c r="BR57" i="28"/>
  <c r="BI71" i="27"/>
  <c r="BL20" i="29"/>
  <c r="BC18" i="28"/>
  <c r="BL115" i="29"/>
  <c r="BL21" i="28"/>
  <c r="BT58" i="28"/>
  <c r="BV72" i="27"/>
  <c r="BW21" i="28"/>
  <c r="BO21" i="28"/>
  <c r="BI86" i="28"/>
  <c r="BW86" i="28"/>
  <c r="BL33" i="27"/>
  <c r="BE85" i="29"/>
  <c r="BQ33" i="27"/>
  <c r="BG20" i="29"/>
  <c r="BV57" i="29"/>
  <c r="BC20" i="28"/>
  <c r="BG71" i="27"/>
  <c r="BI57" i="28"/>
  <c r="BP57" i="28"/>
  <c r="BI56" i="28"/>
  <c r="BB56" i="28"/>
  <c r="BP56" i="28"/>
  <c r="AZ33" i="27"/>
  <c r="BO70" i="27"/>
  <c r="BT117" i="28"/>
  <c r="BW20" i="29"/>
  <c r="BC84" i="28"/>
  <c r="BO130" i="27"/>
  <c r="BE69" i="27"/>
  <c r="BB129" i="27"/>
  <c r="BG17" i="28"/>
  <c r="BA31" i="27"/>
  <c r="BL54" i="29"/>
  <c r="BE18" i="29"/>
  <c r="BG18" i="28"/>
  <c r="BM52" i="28"/>
  <c r="BL80" i="29"/>
  <c r="AZ80" i="29"/>
  <c r="BM27" i="27"/>
  <c r="BI13" i="29"/>
  <c r="BG9" i="29"/>
  <c r="BC51" i="29"/>
  <c r="BJ135" i="27"/>
  <c r="BI60" i="28"/>
  <c r="AZ74" i="27"/>
  <c r="BU74" i="27"/>
  <c r="BG74" i="27"/>
  <c r="BR122" i="28"/>
  <c r="BU89" i="28"/>
  <c r="BH60" i="28"/>
  <c r="BT89" i="28"/>
  <c r="BN122" i="28"/>
  <c r="BD60" i="28"/>
  <c r="BB60" i="28"/>
  <c r="BF23" i="28"/>
  <c r="BA89" i="28"/>
  <c r="BW37" i="27"/>
  <c r="BT37" i="27"/>
  <c r="BH74" i="27"/>
  <c r="BD74" i="27"/>
  <c r="BP134" i="27"/>
  <c r="BN134" i="27"/>
  <c r="BW101" i="27"/>
  <c r="BF101" i="27"/>
  <c r="BH134" i="27"/>
  <c r="BO101" i="27"/>
  <c r="BD101" i="27"/>
  <c r="AZ134" i="27"/>
  <c r="BT134" i="27"/>
  <c r="BI101" i="27"/>
  <c r="BT101" i="27"/>
  <c r="BG134" i="27"/>
  <c r="BC25" i="28"/>
  <c r="BK25" i="28"/>
  <c r="BR25" i="28"/>
  <c r="BN88" i="28"/>
  <c r="BC134" i="27"/>
  <c r="BU134" i="27"/>
  <c r="BD22" i="29"/>
  <c r="BR59" i="29"/>
  <c r="BR120" i="29"/>
  <c r="BQ87" i="29"/>
  <c r="AZ35" i="27"/>
  <c r="BV35" i="27"/>
  <c r="BE35" i="27"/>
  <c r="BN22" i="28"/>
  <c r="BN73" i="27"/>
  <c r="BK22" i="28"/>
  <c r="BT73" i="27"/>
  <c r="BQ133" i="27"/>
  <c r="BR133" i="27"/>
  <c r="BB100" i="27"/>
  <c r="BU133" i="27"/>
  <c r="BT100" i="27"/>
  <c r="BV24" i="28"/>
  <c r="BF24" i="28"/>
  <c r="AZ59" i="29"/>
  <c r="BB120" i="28"/>
  <c r="BT87" i="28"/>
  <c r="BU120" i="28"/>
  <c r="BA87" i="28"/>
  <c r="BW120" i="28"/>
  <c r="BI58" i="29"/>
  <c r="BS133" i="27"/>
  <c r="BT133" i="27"/>
  <c r="BC133" i="27"/>
  <c r="BN100" i="27"/>
  <c r="BR86" i="29"/>
  <c r="BI86" i="29"/>
  <c r="BM133" i="27"/>
  <c r="BI100" i="27"/>
  <c r="BJ100" i="27"/>
  <c r="BK21" i="29"/>
  <c r="BQ58" i="28"/>
  <c r="BV58" i="28"/>
  <c r="BV132" i="27"/>
  <c r="BP99" i="27"/>
  <c r="BH86" i="28"/>
  <c r="BN86" i="28"/>
  <c r="BP119" i="28"/>
  <c r="BR57" i="29"/>
  <c r="BK85" i="29"/>
  <c r="BT33" i="27"/>
  <c r="AZ118" i="29"/>
  <c r="BQ118" i="29"/>
  <c r="BF131" i="27"/>
  <c r="BM131" i="27"/>
  <c r="BN131" i="27"/>
  <c r="BM98" i="27"/>
  <c r="BI85" i="28"/>
  <c r="BP85" i="28"/>
  <c r="BW57" i="29"/>
  <c r="BA57" i="29"/>
  <c r="BB85" i="28"/>
  <c r="BU118" i="28"/>
  <c r="BH118" i="28"/>
  <c r="BU57" i="29"/>
  <c r="AZ85" i="28"/>
  <c r="BC85" i="28"/>
  <c r="BO56" i="29"/>
  <c r="BV19" i="29"/>
  <c r="BR119" i="29"/>
  <c r="BE86" i="29"/>
  <c r="BM119" i="29"/>
  <c r="AZ119" i="29"/>
  <c r="BS86" i="29"/>
  <c r="BH119" i="29"/>
  <c r="BB70" i="27"/>
  <c r="BF118" i="28"/>
  <c r="BQ118" i="28"/>
  <c r="BG56" i="28"/>
  <c r="BT70" i="27"/>
  <c r="BJ56" i="28"/>
  <c r="BH19" i="28"/>
  <c r="BK19" i="28"/>
  <c r="BJ97" i="27"/>
  <c r="BR21" i="28"/>
  <c r="BH21" i="28"/>
  <c r="BA21" i="28"/>
  <c r="BL56" i="29"/>
  <c r="BD56" i="29"/>
  <c r="BP56" i="29"/>
  <c r="BT56" i="29"/>
  <c r="BL117" i="28"/>
  <c r="BB130" i="27"/>
  <c r="BO97" i="27"/>
  <c r="BE97" i="27"/>
  <c r="BI55" i="29"/>
  <c r="BQ18" i="29"/>
  <c r="AZ117" i="28"/>
  <c r="BV117" i="28"/>
  <c r="BQ117" i="28"/>
  <c r="BH84" i="28"/>
  <c r="BM84" i="28"/>
  <c r="BK84" i="28"/>
  <c r="BH69" i="27"/>
  <c r="BE83" i="28"/>
  <c r="BA16" i="29"/>
  <c r="BC16" i="29"/>
  <c r="BW30" i="27"/>
  <c r="BH127" i="27"/>
  <c r="BB18" i="28"/>
  <c r="BW15" i="29"/>
  <c r="BI51" i="29"/>
  <c r="BM23" i="27"/>
  <c r="BS23" i="27"/>
  <c r="BC55" i="28"/>
  <c r="BE32" i="27"/>
  <c r="BR32" i="27"/>
  <c r="BQ32" i="27"/>
  <c r="BL69" i="27"/>
  <c r="BD129" i="27"/>
  <c r="BL116" i="28"/>
  <c r="AZ17" i="29"/>
  <c r="BR17" i="29"/>
  <c r="BP30" i="27"/>
  <c r="BK68" i="27"/>
  <c r="BV17" i="28"/>
  <c r="AZ19" i="28"/>
  <c r="BT82" i="28"/>
  <c r="BN114" i="29"/>
  <c r="BP29" i="27"/>
  <c r="BW67" i="27"/>
  <c r="BW16" i="28"/>
  <c r="BK66" i="27"/>
  <c r="BG29" i="27"/>
  <c r="BR93" i="27"/>
  <c r="BP93" i="27"/>
  <c r="BE113" i="28"/>
  <c r="BB16" i="29"/>
  <c r="BK16" i="29"/>
  <c r="BU16" i="29"/>
  <c r="BS27" i="27"/>
  <c r="BO14" i="29"/>
  <c r="BP51" i="28"/>
  <c r="BD15" i="29"/>
  <c r="BS51" i="29"/>
  <c r="BO26" i="27"/>
  <c r="BM92" i="27"/>
  <c r="BG91" i="27"/>
  <c r="BQ48" i="29"/>
  <c r="BK10" i="29"/>
  <c r="BU10" i="29"/>
  <c r="BH43" i="29"/>
  <c r="BF19" i="27"/>
  <c r="AZ7" i="28"/>
  <c r="BG43" i="28"/>
  <c r="BM6" i="28"/>
  <c r="BN6" i="28"/>
  <c r="BL17" i="29"/>
  <c r="BO116" i="28"/>
  <c r="BN83" i="28"/>
  <c r="AZ83" i="28"/>
  <c r="AZ82" i="28"/>
  <c r="BR16" i="29"/>
  <c r="BQ81" i="29"/>
  <c r="BV82" i="28"/>
  <c r="BS94" i="27"/>
  <c r="BB53" i="29"/>
  <c r="BP17" i="29"/>
  <c r="BM52" i="29"/>
  <c r="BN52" i="28"/>
  <c r="BG53" i="28"/>
  <c r="BU52" i="28"/>
  <c r="BV66" i="27"/>
  <c r="BW66" i="27"/>
  <c r="BL126" i="27"/>
  <c r="BF126" i="27"/>
  <c r="BB126" i="27"/>
  <c r="BU80" i="28"/>
  <c r="BT80" i="28"/>
  <c r="BB113" i="28"/>
  <c r="BB80" i="28"/>
  <c r="BH51" i="29"/>
  <c r="BA51" i="29"/>
  <c r="BN51" i="28"/>
  <c r="BA51" i="28"/>
  <c r="BG14" i="28"/>
  <c r="BH14" i="28"/>
  <c r="BO92" i="27"/>
  <c r="BO112" i="28"/>
  <c r="BV79" i="28"/>
  <c r="AZ79" i="28"/>
  <c r="BP50" i="29"/>
  <c r="BV26" i="27"/>
  <c r="BU26" i="27"/>
  <c r="BH26" i="27"/>
  <c r="BU13" i="29"/>
  <c r="BV25" i="27"/>
  <c r="BH91" i="27"/>
  <c r="BS12" i="29"/>
  <c r="BB49" i="29"/>
  <c r="BS25" i="27"/>
  <c r="BE12" i="28"/>
  <c r="BV49" i="28"/>
  <c r="BN111" i="28"/>
  <c r="BB12" i="28"/>
  <c r="BH77" i="28"/>
  <c r="BC62" i="27"/>
  <c r="BC77" i="28"/>
  <c r="BF10" i="29"/>
  <c r="BP23" i="27"/>
  <c r="BJ10" i="29"/>
  <c r="BN22" i="27"/>
  <c r="BO9" i="29"/>
  <c r="BE8" i="29"/>
  <c r="BH45" i="28"/>
  <c r="BB8" i="28"/>
  <c r="BN21" i="27"/>
  <c r="BG9" i="28"/>
  <c r="BK43" i="29"/>
  <c r="BG7" i="28"/>
  <c r="BE19" i="29"/>
  <c r="BG19" i="29"/>
  <c r="BH19" i="29"/>
  <c r="BM30" i="27"/>
  <c r="AZ96" i="27"/>
  <c r="BH96" i="27"/>
  <c r="BC17" i="28"/>
  <c r="BT31" i="27"/>
  <c r="BL115" i="28"/>
  <c r="BL29" i="27"/>
  <c r="BT16" i="28"/>
  <c r="BI53" i="28"/>
  <c r="BK16" i="28"/>
  <c r="BJ18" i="28"/>
  <c r="BQ114" i="28"/>
  <c r="BP114" i="28"/>
  <c r="BP66" i="27"/>
  <c r="BB52" i="28"/>
  <c r="BV15" i="28"/>
  <c r="AZ113" i="28"/>
  <c r="BC14" i="29"/>
  <c r="BA14" i="29"/>
  <c r="BT14" i="29"/>
  <c r="BT51" i="29"/>
  <c r="BB65" i="27"/>
  <c r="BI92" i="27"/>
  <c r="BR79" i="28"/>
  <c r="BH13" i="29"/>
  <c r="BE79" i="28"/>
  <c r="BJ79" i="28"/>
  <c r="BF64" i="27"/>
  <c r="BN27" i="27"/>
  <c r="BH64" i="27"/>
  <c r="BM14" i="29"/>
  <c r="BI14" i="29"/>
  <c r="BG49" i="29"/>
  <c r="BH12" i="29"/>
  <c r="BN12" i="28"/>
  <c r="BH11" i="29"/>
  <c r="BV11" i="28"/>
  <c r="BT62" i="27"/>
  <c r="BT11" i="28"/>
  <c r="BF11" i="28"/>
  <c r="BA23" i="27"/>
  <c r="BD9" i="29"/>
  <c r="BK22" i="27"/>
  <c r="BD22" i="27"/>
  <c r="BP9" i="28"/>
  <c r="BT8" i="29"/>
  <c r="BI8" i="29"/>
  <c r="BN45" i="28"/>
  <c r="BI10" i="28"/>
  <c r="BI7" i="28"/>
  <c r="BS20" i="27"/>
  <c r="BQ26" i="27"/>
  <c r="BN13" i="28"/>
  <c r="BS50" i="28"/>
  <c r="BF50" i="28"/>
  <c r="BW13" i="28"/>
  <c r="BF78" i="28"/>
  <c r="BO91" i="27"/>
  <c r="BE25" i="27"/>
  <c r="BL91" i="27"/>
  <c r="BK91" i="27"/>
  <c r="BL12" i="28"/>
  <c r="BU49" i="28"/>
  <c r="BI77" i="28"/>
  <c r="BO24" i="27"/>
  <c r="BA24" i="27"/>
  <c r="BM11" i="29"/>
  <c r="BQ11" i="29"/>
  <c r="BP11" i="28"/>
  <c r="BH11" i="28"/>
  <c r="BA11" i="28"/>
  <c r="AZ47" i="29"/>
  <c r="BD47" i="29"/>
  <c r="BG10" i="29"/>
  <c r="BR47" i="29"/>
  <c r="BN10" i="28"/>
  <c r="BP47" i="28"/>
  <c r="BG10" i="28"/>
  <c r="BU24" i="27"/>
  <c r="BL47" i="29"/>
  <c r="BJ46" i="29"/>
  <c r="BW22" i="27"/>
  <c r="BO22" i="27"/>
  <c r="BU9" i="28"/>
  <c r="BD60" i="27"/>
  <c r="BL11" i="28"/>
  <c r="BB10" i="29"/>
  <c r="BS8" i="29"/>
  <c r="BL22" i="27"/>
  <c r="BH7" i="29"/>
  <c r="BT20" i="27"/>
  <c r="BR20" i="27"/>
  <c r="BQ21" i="27"/>
  <c r="BD44" i="28"/>
  <c r="BL21" i="27"/>
  <c r="BN8" i="28"/>
  <c r="BD7" i="29"/>
  <c r="BB19" i="27"/>
  <c r="BG19" i="27"/>
  <c r="BC6" i="28"/>
  <c r="BH19" i="27"/>
  <c r="BE20" i="27"/>
  <c r="BO6" i="29"/>
  <c r="BE6" i="28"/>
  <c r="BP43" i="29"/>
  <c r="BT6" i="28"/>
  <c r="BB13" i="28"/>
  <c r="BS79" i="28"/>
  <c r="BB50" i="28"/>
  <c r="BU13" i="28"/>
  <c r="BD12" i="29"/>
  <c r="BA12" i="29"/>
  <c r="BT25" i="27"/>
  <c r="BF25" i="27"/>
  <c r="BG25" i="27"/>
  <c r="BF26" i="27"/>
  <c r="BF11" i="29"/>
  <c r="BC24" i="27"/>
  <c r="BK48" i="29"/>
  <c r="BW24" i="27"/>
  <c r="BT24" i="27"/>
  <c r="AZ24" i="27"/>
  <c r="BU11" i="28"/>
  <c r="BS11" i="28"/>
  <c r="BA62" i="27"/>
  <c r="BQ11" i="28"/>
  <c r="BV62" i="27"/>
  <c r="BG23" i="27"/>
  <c r="BO10" i="29"/>
  <c r="BN23" i="27"/>
  <c r="BD47" i="28"/>
  <c r="BP10" i="28"/>
  <c r="BF24" i="27"/>
  <c r="BW12" i="28"/>
  <c r="BF12" i="28"/>
  <c r="AZ46" i="29"/>
  <c r="BE22" i="27"/>
  <c r="AZ9" i="28"/>
  <c r="AZ60" i="27"/>
  <c r="BT21" i="27"/>
  <c r="AZ21" i="27"/>
  <c r="BJ21" i="27"/>
  <c r="BV21" i="27"/>
  <c r="BF8" i="29"/>
  <c r="BS8" i="28"/>
  <c r="BD8" i="28"/>
  <c r="BO10" i="28"/>
  <c r="BP20" i="27"/>
  <c r="BO20" i="27"/>
  <c r="BS7" i="28"/>
  <c r="BB43" i="29"/>
  <c r="BR56" i="27"/>
  <c r="BI6" i="28"/>
  <c r="BA19" i="27"/>
  <c r="BL6" i="28"/>
  <c r="BU19" i="27"/>
  <c r="BD7" i="28"/>
  <c r="BQ6" i="29"/>
  <c r="BB6" i="29"/>
  <c r="BK21" i="28"/>
  <c r="BK141" i="29"/>
  <c r="BL141" i="29"/>
  <c r="BD154" i="27"/>
  <c r="BB141" i="28"/>
  <c r="BJ140" i="29"/>
  <c r="BI107" i="29"/>
  <c r="BR107" i="29"/>
  <c r="BT120" i="27"/>
  <c r="BK153" i="27"/>
  <c r="BB120" i="27"/>
  <c r="BI153" i="27"/>
  <c r="BS153" i="27"/>
  <c r="BA107" i="28"/>
  <c r="BC106" i="29"/>
  <c r="BQ152" i="27"/>
  <c r="BN119" i="27"/>
  <c r="BO119" i="27"/>
  <c r="BC106" i="28"/>
  <c r="BH139" i="28"/>
  <c r="BE107" i="29"/>
  <c r="BA107" i="29"/>
  <c r="BQ107" i="29"/>
  <c r="BC139" i="28"/>
  <c r="BR139" i="28"/>
  <c r="BH106" i="28"/>
  <c r="BB151" i="27"/>
  <c r="AZ151" i="27"/>
  <c r="BN118" i="27"/>
  <c r="BD117" i="27"/>
  <c r="BM117" i="27"/>
  <c r="BS150" i="27"/>
  <c r="BW104" i="28"/>
  <c r="BP117" i="27"/>
  <c r="BC150" i="27"/>
  <c r="BG138" i="29"/>
  <c r="BI138" i="29"/>
  <c r="AZ137" i="28"/>
  <c r="BE104" i="28"/>
  <c r="BI137" i="28"/>
  <c r="BH104" i="28"/>
  <c r="BM104" i="28"/>
  <c r="BK116" i="27"/>
  <c r="BT69" i="28"/>
  <c r="BB46" i="27"/>
  <c r="BP98" i="29"/>
  <c r="BD142" i="27"/>
  <c r="BH139" i="29"/>
  <c r="BU139" i="29"/>
  <c r="BH105" i="28"/>
  <c r="BC33" i="28"/>
  <c r="BH141" i="29"/>
  <c r="BK154" i="27"/>
  <c r="BS107" i="29"/>
  <c r="BW107" i="29"/>
  <c r="BA140" i="29"/>
  <c r="BG120" i="27"/>
  <c r="BP153" i="27"/>
  <c r="BE120" i="27"/>
  <c r="BO153" i="27"/>
  <c r="BT140" i="28"/>
  <c r="BQ107" i="28"/>
  <c r="BR107" i="28"/>
  <c r="BM140" i="28"/>
  <c r="BP106" i="29"/>
  <c r="BQ120" i="27"/>
  <c r="BM153" i="27"/>
  <c r="BJ120" i="27"/>
  <c r="BW141" i="29"/>
  <c r="BJ107" i="28"/>
  <c r="BV140" i="28"/>
  <c r="BA140" i="28"/>
  <c r="BI107" i="28"/>
  <c r="BT107" i="28"/>
  <c r="BU106" i="28"/>
  <c r="BM105" i="29"/>
  <c r="BK152" i="27"/>
  <c r="BV138" i="29"/>
  <c r="BQ105" i="29"/>
  <c r="BN152" i="27"/>
  <c r="BV118" i="27"/>
  <c r="BD151" i="27"/>
  <c r="BK118" i="27"/>
  <c r="BB118" i="27"/>
  <c r="BU138" i="28"/>
  <c r="BV105" i="28"/>
  <c r="BP151" i="27"/>
  <c r="BF118" i="27"/>
  <c r="BI117" i="27"/>
  <c r="BG104" i="28"/>
  <c r="BC137" i="28"/>
  <c r="BT149" i="27"/>
  <c r="BU73" i="28"/>
  <c r="BP69" i="29"/>
  <c r="BD98" i="28"/>
  <c r="BQ105" i="28"/>
  <c r="BV104" i="28"/>
  <c r="BK70" i="29"/>
  <c r="BS141" i="29"/>
  <c r="BF141" i="29"/>
  <c r="BL141" i="28"/>
  <c r="BE141" i="28"/>
  <c r="BA141" i="28"/>
  <c r="BV154" i="27"/>
  <c r="BF154" i="27"/>
  <c r="BR140" i="29"/>
  <c r="BV141" i="28"/>
  <c r="BG141" i="28"/>
  <c r="BN120" i="27"/>
  <c r="BD120" i="27"/>
  <c r="BP120" i="27"/>
  <c r="BU140" i="28"/>
  <c r="BV107" i="28"/>
  <c r="BH152" i="27"/>
  <c r="BW106" i="28"/>
  <c r="BM139" i="28"/>
  <c r="BB139" i="28"/>
  <c r="BJ139" i="28"/>
  <c r="BD106" i="28"/>
  <c r="BP139" i="28"/>
  <c r="BW152" i="27"/>
  <c r="BU105" i="29"/>
  <c r="BJ152" i="27"/>
  <c r="BU119" i="27"/>
  <c r="BJ105" i="29"/>
  <c r="BT118" i="27"/>
  <c r="BN151" i="27"/>
  <c r="BG118" i="27"/>
  <c r="BK150" i="27"/>
  <c r="BV150" i="27"/>
  <c r="BW117" i="27"/>
  <c r="BP150" i="27"/>
  <c r="BF137" i="28"/>
  <c r="BI104" i="28"/>
  <c r="BN104" i="28"/>
  <c r="BW116" i="27"/>
  <c r="BC116" i="27"/>
  <c r="BE102" i="29"/>
  <c r="BL102" i="29"/>
  <c r="BJ148" i="27"/>
  <c r="BP135" i="28"/>
  <c r="BN73" i="29"/>
  <c r="BA49" i="27"/>
  <c r="BU36" i="29"/>
  <c r="BK100" i="28"/>
  <c r="BE84" i="27"/>
  <c r="BU70" i="28"/>
  <c r="BA97" i="28"/>
  <c r="BE97" i="28"/>
  <c r="BL45" i="27"/>
  <c r="BM97" i="29"/>
  <c r="BT97" i="29"/>
  <c r="BC129" i="29"/>
  <c r="BM102" i="29"/>
  <c r="BV102" i="29"/>
  <c r="BM149" i="27"/>
  <c r="BO149" i="27"/>
  <c r="BM135" i="29"/>
  <c r="BV115" i="27"/>
  <c r="BF148" i="27"/>
  <c r="BE115" i="27"/>
  <c r="BW148" i="27"/>
  <c r="BK102" i="28"/>
  <c r="BJ135" i="28"/>
  <c r="BS135" i="28"/>
  <c r="BC134" i="29"/>
  <c r="BG101" i="29"/>
  <c r="BS73" i="29"/>
  <c r="BM73" i="29"/>
  <c r="BA134" i="29"/>
  <c r="BP73" i="28"/>
  <c r="BM114" i="27"/>
  <c r="BP101" i="28"/>
  <c r="BA101" i="28"/>
  <c r="BV36" i="29"/>
  <c r="AZ100" i="29"/>
  <c r="BO133" i="29"/>
  <c r="BK86" i="27"/>
  <c r="BA72" i="28"/>
  <c r="BW35" i="28"/>
  <c r="BN86" i="27"/>
  <c r="BO146" i="27"/>
  <c r="BA113" i="27"/>
  <c r="BS100" i="28"/>
  <c r="BD47" i="27"/>
  <c r="BQ132" i="29"/>
  <c r="BF47" i="27"/>
  <c r="BI132" i="29"/>
  <c r="BU34" i="28"/>
  <c r="BI72" i="28"/>
  <c r="BU46" i="27"/>
  <c r="BD112" i="27"/>
  <c r="BP84" i="27"/>
  <c r="BN98" i="28"/>
  <c r="BF34" i="29"/>
  <c r="BS34" i="29"/>
  <c r="BL34" i="29"/>
  <c r="AZ70" i="29"/>
  <c r="BA97" i="29"/>
  <c r="BG32" i="28"/>
  <c r="BS98" i="28"/>
  <c r="BU83" i="27"/>
  <c r="BR98" i="28"/>
  <c r="BD83" i="27"/>
  <c r="BG143" i="27"/>
  <c r="BM110" i="27"/>
  <c r="AZ97" i="28"/>
  <c r="BU33" i="29"/>
  <c r="BG33" i="29"/>
  <c r="BV33" i="29"/>
  <c r="BV142" i="27"/>
  <c r="BW109" i="27"/>
  <c r="BN109" i="27"/>
  <c r="BJ81" i="27"/>
  <c r="BE31" i="29"/>
  <c r="BK31" i="29"/>
  <c r="BG26" i="29"/>
  <c r="BU26" i="29"/>
  <c r="BO23" i="29"/>
  <c r="BJ102" i="29"/>
  <c r="BP135" i="29"/>
  <c r="BP102" i="28"/>
  <c r="BD134" i="29"/>
  <c r="BK134" i="29"/>
  <c r="BV73" i="29"/>
  <c r="BF73" i="29"/>
  <c r="BO49" i="27"/>
  <c r="BS49" i="27"/>
  <c r="BA135" i="28"/>
  <c r="BM36" i="28"/>
  <c r="BO147" i="27"/>
  <c r="BO134" i="28"/>
  <c r="BQ134" i="28"/>
  <c r="BF100" i="29"/>
  <c r="BI133" i="29"/>
  <c r="BA72" i="29"/>
  <c r="BR86" i="27"/>
  <c r="BK72" i="28"/>
  <c r="BW72" i="28"/>
  <c r="BH146" i="27"/>
  <c r="BK113" i="27"/>
  <c r="BJ113" i="27"/>
  <c r="BB47" i="27"/>
  <c r="BA47" i="27"/>
  <c r="BP85" i="27"/>
  <c r="AZ85" i="27"/>
  <c r="BL71" i="28"/>
  <c r="BS85" i="27"/>
  <c r="BQ145" i="27"/>
  <c r="BH145" i="27"/>
  <c r="BW112" i="27"/>
  <c r="BR145" i="27"/>
  <c r="BO145" i="27"/>
  <c r="BS35" i="29"/>
  <c r="BK35" i="29"/>
  <c r="BP35" i="29"/>
  <c r="BN35" i="29"/>
  <c r="BU35" i="29"/>
  <c r="BA35" i="29"/>
  <c r="BM71" i="29"/>
  <c r="BE99" i="28"/>
  <c r="BQ132" i="28"/>
  <c r="BM33" i="28"/>
  <c r="BJ33" i="28"/>
  <c r="BR144" i="27"/>
  <c r="AZ111" i="27"/>
  <c r="BA34" i="29"/>
  <c r="AZ45" i="27"/>
  <c r="BP130" i="29"/>
  <c r="BR69" i="29"/>
  <c r="BT132" i="29"/>
  <c r="BP99" i="29"/>
  <c r="BE69" i="28"/>
  <c r="BG69" i="28"/>
  <c r="BA110" i="27"/>
  <c r="BV130" i="28"/>
  <c r="BE44" i="27"/>
  <c r="BH68" i="29"/>
  <c r="BN110" i="27"/>
  <c r="BU143" i="27"/>
  <c r="BV97" i="28"/>
  <c r="BC130" i="28"/>
  <c r="BO82" i="27"/>
  <c r="BI68" i="28"/>
  <c r="BU82" i="27"/>
  <c r="BN69" i="28"/>
  <c r="BP97" i="28"/>
  <c r="BE142" i="27"/>
  <c r="AZ109" i="27"/>
  <c r="BQ96" i="28"/>
  <c r="BS68" i="29"/>
  <c r="BU68" i="29"/>
  <c r="BK142" i="27"/>
  <c r="BW142" i="27"/>
  <c r="BH109" i="27"/>
  <c r="BN27" i="29"/>
  <c r="BJ78" i="27"/>
  <c r="BT26" i="29"/>
  <c r="BU126" i="29"/>
  <c r="BP40" i="27"/>
  <c r="BJ37" i="27"/>
  <c r="BP124" i="29"/>
  <c r="BT23" i="29"/>
  <c r="BM25" i="28"/>
  <c r="BA121" i="28"/>
  <c r="BG36" i="27"/>
  <c r="BF36" i="27"/>
  <c r="BR100" i="27"/>
  <c r="BD80" i="29"/>
  <c r="BN136" i="28"/>
  <c r="BR102" i="29"/>
  <c r="AZ102" i="29"/>
  <c r="BR135" i="29"/>
  <c r="BE116" i="27"/>
  <c r="BH149" i="27"/>
  <c r="BR136" i="28"/>
  <c r="BG136" i="28"/>
  <c r="BC115" i="27"/>
  <c r="BW115" i="27"/>
  <c r="BG102" i="28"/>
  <c r="BU135" i="28"/>
  <c r="BF134" i="29"/>
  <c r="BQ101" i="29"/>
  <c r="BS147" i="27"/>
  <c r="BI114" i="27"/>
  <c r="BD147" i="27"/>
  <c r="BF36" i="29"/>
  <c r="BC101" i="28"/>
  <c r="BP36" i="29"/>
  <c r="BA134" i="28"/>
  <c r="BR101" i="28"/>
  <c r="BL100" i="29"/>
  <c r="AZ72" i="29"/>
  <c r="BE48" i="27"/>
  <c r="BH133" i="29"/>
  <c r="BT35" i="28"/>
  <c r="BE86" i="27"/>
  <c r="BI86" i="27"/>
  <c r="BR72" i="28"/>
  <c r="BJ35" i="28"/>
  <c r="BA146" i="27"/>
  <c r="BE113" i="27"/>
  <c r="AZ146" i="27"/>
  <c r="BM72" i="29"/>
  <c r="BK72" i="29"/>
  <c r="BT100" i="28"/>
  <c r="BW133" i="28"/>
  <c r="BL133" i="28"/>
  <c r="BI100" i="28"/>
  <c r="BQ133" i="28"/>
  <c r="BK133" i="28"/>
  <c r="BA99" i="29"/>
  <c r="BV132" i="29"/>
  <c r="BP134" i="29"/>
  <c r="BT134" i="29"/>
  <c r="BI101" i="29"/>
  <c r="BI145" i="27"/>
  <c r="BG132" i="28"/>
  <c r="BF132" i="28"/>
  <c r="BJ131" i="29"/>
  <c r="BD84" i="27"/>
  <c r="BO132" i="28"/>
  <c r="BJ71" i="28"/>
  <c r="BJ144" i="27"/>
  <c r="BQ131" i="28"/>
  <c r="BF98" i="28"/>
  <c r="BL110" i="27"/>
  <c r="BC110" i="27"/>
  <c r="BW130" i="28"/>
  <c r="BJ129" i="29"/>
  <c r="BM68" i="29"/>
  <c r="AZ44" i="27"/>
  <c r="BP68" i="28"/>
  <c r="BC68" i="28"/>
  <c r="BA109" i="27"/>
  <c r="BG109" i="27"/>
  <c r="BP32" i="29"/>
  <c r="BE32" i="29"/>
  <c r="BJ32" i="29"/>
  <c r="BI32" i="29"/>
  <c r="AZ32" i="29"/>
  <c r="BU96" i="28"/>
  <c r="BW129" i="28"/>
  <c r="BF130" i="29"/>
  <c r="BC81" i="27"/>
  <c r="BR42" i="27"/>
  <c r="BD127" i="28"/>
  <c r="BG65" i="28"/>
  <c r="BN106" i="27"/>
  <c r="BE93" i="28"/>
  <c r="BN93" i="28"/>
  <c r="BE65" i="29"/>
  <c r="BG27" i="29"/>
  <c r="BR26" i="29"/>
  <c r="BW28" i="28"/>
  <c r="BI136" i="27"/>
  <c r="BW90" i="28"/>
  <c r="BB25" i="28"/>
  <c r="BC86" i="29"/>
  <c r="AZ22" i="29"/>
  <c r="BK22" i="29"/>
  <c r="BD108" i="27"/>
  <c r="BJ42" i="27"/>
  <c r="BF42" i="27"/>
  <c r="BW127" i="29"/>
  <c r="BV94" i="29"/>
  <c r="BN94" i="29"/>
  <c r="BI29" i="28"/>
  <c r="BT80" i="27"/>
  <c r="AZ29" i="28"/>
  <c r="BS80" i="27"/>
  <c r="BB107" i="27"/>
  <c r="BV140" i="27"/>
  <c r="BI66" i="29"/>
  <c r="AZ93" i="29"/>
  <c r="BC126" i="29"/>
  <c r="AZ107" i="27"/>
  <c r="BV126" i="29"/>
  <c r="BV79" i="27"/>
  <c r="BV139" i="27"/>
  <c r="BQ126" i="28"/>
  <c r="BO29" i="29"/>
  <c r="BU40" i="27"/>
  <c r="BQ40" i="27"/>
  <c r="BP125" i="29"/>
  <c r="BF92" i="29"/>
  <c r="BM78" i="27"/>
  <c r="BU27" i="28"/>
  <c r="BP78" i="27"/>
  <c r="BO27" i="28"/>
  <c r="BC78" i="27"/>
  <c r="BJ105" i="27"/>
  <c r="BW105" i="27"/>
  <c r="BU105" i="27"/>
  <c r="BP105" i="27"/>
  <c r="BF124" i="29"/>
  <c r="BP91" i="29"/>
  <c r="BE63" i="29"/>
  <c r="BN77" i="27"/>
  <c r="BO104" i="27"/>
  <c r="BG104" i="27"/>
  <c r="BP104" i="27"/>
  <c r="BE124" i="28"/>
  <c r="BO124" i="28"/>
  <c r="BB124" i="28"/>
  <c r="BP62" i="29"/>
  <c r="BO62" i="29"/>
  <c r="BN76" i="27"/>
  <c r="BC103" i="27"/>
  <c r="BB136" i="27"/>
  <c r="BH62" i="29"/>
  <c r="BP90" i="28"/>
  <c r="BO123" i="28"/>
  <c r="BM136" i="27"/>
  <c r="BP37" i="27"/>
  <c r="BA75" i="27"/>
  <c r="BU75" i="27"/>
  <c r="AZ75" i="27"/>
  <c r="BC102" i="27"/>
  <c r="BQ135" i="27"/>
  <c r="BI135" i="27"/>
  <c r="BR89" i="28"/>
  <c r="BR60" i="29"/>
  <c r="BC36" i="27"/>
  <c r="BL74" i="27"/>
  <c r="BW134" i="27"/>
  <c r="BP121" i="28"/>
  <c r="BC88" i="28"/>
  <c r="BL59" i="29"/>
  <c r="BF59" i="29"/>
  <c r="BG59" i="28"/>
  <c r="BD100" i="27"/>
  <c r="BT120" i="28"/>
  <c r="BG34" i="27"/>
  <c r="BC22" i="29"/>
  <c r="BK33" i="27"/>
  <c r="BR117" i="29"/>
  <c r="BN69" i="27"/>
  <c r="BO68" i="27"/>
  <c r="BD18" i="29"/>
  <c r="BE115" i="28"/>
  <c r="BF67" i="27"/>
  <c r="BW94" i="27"/>
  <c r="BT53" i="29"/>
  <c r="BA80" i="29"/>
  <c r="BT126" i="27"/>
  <c r="BD14" i="28"/>
  <c r="BK14" i="28"/>
  <c r="BW42" i="27"/>
  <c r="BR66" i="29"/>
  <c r="BV127" i="29"/>
  <c r="BQ141" i="27"/>
  <c r="AZ42" i="27"/>
  <c r="BP127" i="29"/>
  <c r="BC66" i="29"/>
  <c r="BR80" i="27"/>
  <c r="BH67" i="28"/>
  <c r="BW140" i="27"/>
  <c r="BC41" i="27"/>
  <c r="BL126" i="29"/>
  <c r="BG126" i="29"/>
  <c r="BQ128" i="29"/>
  <c r="BE95" i="29"/>
  <c r="BJ93" i="28"/>
  <c r="AZ126" i="28"/>
  <c r="BB29" i="29"/>
  <c r="AZ29" i="29"/>
  <c r="BH29" i="29"/>
  <c r="BI29" i="29"/>
  <c r="BT29" i="29"/>
  <c r="BS126" i="28"/>
  <c r="BR139" i="27"/>
  <c r="BH139" i="27"/>
  <c r="BR92" i="29"/>
  <c r="BD40" i="27"/>
  <c r="BB40" i="27"/>
  <c r="BK64" i="28"/>
  <c r="BS65" i="28"/>
  <c r="BR93" i="28"/>
  <c r="BU126" i="28"/>
  <c r="BT27" i="28"/>
  <c r="BL78" i="27"/>
  <c r="BU64" i="28"/>
  <c r="BC64" i="28"/>
  <c r="BU78" i="27"/>
  <c r="BW138" i="27"/>
  <c r="BV138" i="27"/>
  <c r="BH125" i="28"/>
  <c r="BV124" i="29"/>
  <c r="BD105" i="27"/>
  <c r="BV91" i="29"/>
  <c r="BW77" i="27"/>
  <c r="BT104" i="27"/>
  <c r="BU104" i="27"/>
  <c r="BO27" i="29"/>
  <c r="BI63" i="29"/>
  <c r="BS91" i="28"/>
  <c r="BI62" i="29"/>
  <c r="BG137" i="27"/>
  <c r="BF137" i="27"/>
  <c r="BC76" i="27"/>
  <c r="BK124" i="28"/>
  <c r="BC124" i="28"/>
  <c r="BQ136" i="27"/>
  <c r="BH136" i="27"/>
  <c r="BS136" i="27"/>
  <c r="BB26" i="29"/>
  <c r="BN26" i="29"/>
  <c r="BS103" i="27"/>
  <c r="BS37" i="27"/>
  <c r="BL136" i="27"/>
  <c r="BT89" i="29"/>
  <c r="BE37" i="27"/>
  <c r="BI37" i="27"/>
  <c r="BL91" i="29"/>
  <c r="BL124" i="29"/>
  <c r="BR124" i="29"/>
  <c r="BN124" i="29"/>
  <c r="BQ91" i="29"/>
  <c r="BO124" i="29"/>
  <c r="BS124" i="29"/>
  <c r="BI90" i="28"/>
  <c r="BJ61" i="28"/>
  <c r="BT123" i="28"/>
  <c r="BS62" i="28"/>
  <c r="BM24" i="28"/>
  <c r="AZ90" i="28"/>
  <c r="BG89" i="28"/>
  <c r="BA121" i="29"/>
  <c r="BD60" i="29"/>
  <c r="BH36" i="27"/>
  <c r="BI121" i="29"/>
  <c r="BS60" i="29"/>
  <c r="BM74" i="27"/>
  <c r="BE134" i="27"/>
  <c r="BR134" i="27"/>
  <c r="BN60" i="29"/>
  <c r="BU24" i="29"/>
  <c r="BB24" i="29"/>
  <c r="BE24" i="29"/>
  <c r="BJ24" i="29"/>
  <c r="BE121" i="28"/>
  <c r="BM59" i="29"/>
  <c r="BS121" i="28"/>
  <c r="BQ59" i="28"/>
  <c r="BE100" i="27"/>
  <c r="BP87" i="28"/>
  <c r="BF86" i="29"/>
  <c r="AZ100" i="27"/>
  <c r="AZ86" i="29"/>
  <c r="BQ120" i="28"/>
  <c r="BT21" i="29"/>
  <c r="BG21" i="29"/>
  <c r="BT32" i="27"/>
  <c r="BF20" i="29"/>
  <c r="BP20" i="29"/>
  <c r="BV117" i="29"/>
  <c r="BV31" i="29"/>
  <c r="BL31" i="29"/>
  <c r="BV68" i="29"/>
  <c r="BT67" i="29"/>
  <c r="BI42" i="27"/>
  <c r="BI127" i="29"/>
  <c r="BN66" i="29"/>
  <c r="BE42" i="27"/>
  <c r="BT66" i="29"/>
  <c r="BO127" i="28"/>
  <c r="BP30" i="29"/>
  <c r="BO30" i="29"/>
  <c r="BL30" i="29"/>
  <c r="BF30" i="29"/>
  <c r="BI30" i="29"/>
  <c r="BT107" i="27"/>
  <c r="BJ126" i="29"/>
  <c r="BA126" i="29"/>
  <c r="BB41" i="27"/>
  <c r="BV41" i="27"/>
  <c r="BP140" i="27"/>
  <c r="BS140" i="27"/>
  <c r="BA28" i="28"/>
  <c r="BM28" i="28"/>
  <c r="BI66" i="28"/>
  <c r="BL65" i="28"/>
  <c r="BJ66" i="28"/>
  <c r="BA93" i="28"/>
  <c r="BP126" i="28"/>
  <c r="BT93" i="28"/>
  <c r="BE125" i="29"/>
  <c r="BV92" i="29"/>
  <c r="BK127" i="29"/>
  <c r="BI64" i="28"/>
  <c r="BL92" i="28"/>
  <c r="BN28" i="29"/>
  <c r="BD91" i="29"/>
  <c r="BW26" i="28"/>
  <c r="AZ104" i="27"/>
  <c r="BD27" i="29"/>
  <c r="BI76" i="27"/>
  <c r="BO25" i="28"/>
  <c r="BO103" i="27"/>
  <c r="BD26" i="29"/>
  <c r="AZ26" i="29"/>
  <c r="BH26" i="29"/>
  <c r="BE123" i="28"/>
  <c r="AZ136" i="27"/>
  <c r="BG24" i="28"/>
  <c r="BO24" i="28"/>
  <c r="BQ25" i="29"/>
  <c r="BP25" i="29"/>
  <c r="BJ25" i="29"/>
  <c r="BW25" i="29"/>
  <c r="BG25" i="29"/>
  <c r="BU36" i="27"/>
  <c r="BW60" i="29"/>
  <c r="BR60" i="28"/>
  <c r="BT60" i="28"/>
  <c r="AZ60" i="28"/>
  <c r="BG121" i="28"/>
  <c r="BQ88" i="28"/>
  <c r="BW59" i="29"/>
  <c r="BD59" i="29"/>
  <c r="BU59" i="29"/>
  <c r="AZ133" i="27"/>
  <c r="BG87" i="28"/>
  <c r="BC23" i="29"/>
  <c r="BF23" i="29"/>
  <c r="BL23" i="29"/>
  <c r="BJ86" i="29"/>
  <c r="BQ21" i="28"/>
  <c r="BF87" i="28"/>
  <c r="BP131" i="27"/>
  <c r="BL32" i="27"/>
  <c r="BW56" i="28"/>
  <c r="AZ70" i="27"/>
  <c r="BW18" i="28"/>
  <c r="BP17" i="28"/>
  <c r="BD27" i="27"/>
  <c r="BD21" i="28"/>
  <c r="BI33" i="27"/>
  <c r="BG33" i="27"/>
  <c r="BE57" i="29"/>
  <c r="BJ33" i="27"/>
  <c r="BW99" i="27"/>
  <c r="BT85" i="29"/>
  <c r="BA120" i="29"/>
  <c r="BP87" i="29"/>
  <c r="BM71" i="27"/>
  <c r="BP20" i="28"/>
  <c r="BS20" i="28"/>
  <c r="BT57" i="28"/>
  <c r="BJ131" i="27"/>
  <c r="AZ32" i="27"/>
  <c r="BE70" i="27"/>
  <c r="AZ97" i="27"/>
  <c r="BW116" i="29"/>
  <c r="BC116" i="29"/>
  <c r="BR19" i="29"/>
  <c r="BG115" i="29"/>
  <c r="BG116" i="28"/>
  <c r="BO17" i="28"/>
  <c r="BP54" i="28"/>
  <c r="BF128" i="27"/>
  <c r="BB29" i="27"/>
  <c r="AZ53" i="28"/>
  <c r="BM81" i="28"/>
  <c r="BD113" i="29"/>
  <c r="BD66" i="27"/>
  <c r="BJ27" i="27"/>
  <c r="AZ50" i="28"/>
  <c r="BF111" i="28"/>
  <c r="BR33" i="27"/>
  <c r="BC85" i="29"/>
  <c r="BN33" i="27"/>
  <c r="BV20" i="28"/>
  <c r="BD98" i="27"/>
  <c r="BF85" i="28"/>
  <c r="BD84" i="28"/>
  <c r="BG84" i="28"/>
  <c r="BE116" i="29"/>
  <c r="BK116" i="29"/>
  <c r="BM129" i="27"/>
  <c r="BV82" i="29"/>
  <c r="BF17" i="28"/>
  <c r="BM95" i="27"/>
  <c r="BJ18" i="29"/>
  <c r="BK18" i="29"/>
  <c r="BP82" i="28"/>
  <c r="BD29" i="27"/>
  <c r="BJ53" i="29"/>
  <c r="BR82" i="28"/>
  <c r="BD114" i="28"/>
  <c r="BE94" i="27"/>
  <c r="BF66" i="27"/>
  <c r="BJ126" i="27"/>
  <c r="BO126" i="27"/>
  <c r="BB91" i="27"/>
  <c r="BG20" i="27"/>
  <c r="BW87" i="28"/>
  <c r="BS118" i="29"/>
  <c r="BC99" i="27"/>
  <c r="BW33" i="27"/>
  <c r="BG85" i="29"/>
  <c r="BG57" i="28"/>
  <c r="BW131" i="27"/>
  <c r="BU98" i="27"/>
  <c r="BB21" i="29"/>
  <c r="BP21" i="29"/>
  <c r="AZ21" i="29"/>
  <c r="BR21" i="29"/>
  <c r="BV85" i="28"/>
  <c r="BL118" i="28"/>
  <c r="BT56" i="28"/>
  <c r="BQ19" i="28"/>
  <c r="BS97" i="27"/>
  <c r="BO84" i="28"/>
  <c r="BI83" i="29"/>
  <c r="BD18" i="28"/>
  <c r="BO19" i="29"/>
  <c r="BA19" i="29"/>
  <c r="BT19" i="29"/>
  <c r="AZ19" i="29"/>
  <c r="BN30" i="27"/>
  <c r="BJ84" i="29"/>
  <c r="BG68" i="27"/>
  <c r="BI17" i="28"/>
  <c r="BO54" i="28"/>
  <c r="BA95" i="27"/>
  <c r="BP95" i="27"/>
  <c r="BS95" i="27"/>
  <c r="BO18" i="29"/>
  <c r="BP18" i="29"/>
  <c r="AZ95" i="27"/>
  <c r="BT29" i="27"/>
  <c r="BG67" i="27"/>
  <c r="BC81" i="28"/>
  <c r="BJ17" i="29"/>
  <c r="BK17" i="29"/>
  <c r="BI52" i="29"/>
  <c r="BC94" i="27"/>
  <c r="BJ127" i="27"/>
  <c r="BJ115" i="29"/>
  <c r="BE27" i="27"/>
  <c r="BE51" i="29"/>
  <c r="BC111" i="28"/>
  <c r="BV6" i="28"/>
  <c r="BC19" i="27"/>
  <c r="BL113" i="28"/>
  <c r="BA112" i="28"/>
  <c r="BP26" i="27"/>
  <c r="BI26" i="27"/>
  <c r="BW124" i="27"/>
  <c r="BN78" i="28"/>
  <c r="BV91" i="27"/>
  <c r="BS91" i="27"/>
  <c r="BO79" i="29"/>
  <c r="BK63" i="27"/>
  <c r="BM111" i="28"/>
  <c r="BD24" i="27"/>
  <c r="BV24" i="27"/>
  <c r="BV23" i="27"/>
  <c r="BB11" i="28"/>
  <c r="BE10" i="28"/>
  <c r="BQ56" i="27"/>
  <c r="BL7" i="29"/>
  <c r="AZ7" i="29"/>
  <c r="BR7" i="29"/>
  <c r="BM19" i="27"/>
  <c r="BA43" i="29"/>
  <c r="BF27" i="27"/>
  <c r="BT113" i="28"/>
  <c r="BR14" i="28"/>
  <c r="BH65" i="27"/>
  <c r="BG65" i="27"/>
  <c r="BL51" i="28"/>
  <c r="BW92" i="27"/>
  <c r="BG79" i="28"/>
  <c r="BN64" i="27"/>
  <c r="BI124" i="27"/>
  <c r="BO49" i="29"/>
  <c r="BJ25" i="27"/>
  <c r="BC12" i="28"/>
  <c r="BI49" i="29"/>
  <c r="BK13" i="29"/>
  <c r="BE13" i="29"/>
  <c r="BN13" i="29"/>
  <c r="BS13" i="29"/>
  <c r="BA13" i="29"/>
  <c r="BG24" i="27"/>
  <c r="BU11" i="29"/>
  <c r="BF77" i="28"/>
  <c r="BI47" i="28"/>
  <c r="BW11" i="29"/>
  <c r="BN11" i="28"/>
  <c r="BR46" i="29"/>
  <c r="BH22" i="27"/>
  <c r="BM22" i="27"/>
  <c r="BI9" i="29"/>
  <c r="AZ9" i="29"/>
  <c r="BK9" i="29"/>
  <c r="BS9" i="29"/>
  <c r="BL6" i="29"/>
  <c r="BM57" i="27"/>
  <c r="BD57" i="27"/>
  <c r="AZ81" i="29"/>
  <c r="BL65" i="27"/>
  <c r="BC26" i="27"/>
  <c r="BN26" i="27"/>
  <c r="BM64" i="27"/>
  <c r="BS64" i="27"/>
  <c r="BN91" i="27"/>
  <c r="BV49" i="29"/>
  <c r="BJ12" i="28"/>
  <c r="BP63" i="27"/>
  <c r="BE24" i="27"/>
  <c r="BD77" i="28"/>
  <c r="BI10" i="29"/>
  <c r="BC61" i="27"/>
  <c r="BQ24" i="27"/>
  <c r="BG11" i="29"/>
  <c r="BA9" i="29"/>
  <c r="BF22" i="27"/>
  <c r="BM9" i="29"/>
  <c r="BM46" i="28"/>
  <c r="BA8" i="28"/>
  <c r="BU7" i="28"/>
  <c r="BR21" i="27"/>
  <c r="BU21" i="27"/>
  <c r="BL57" i="27"/>
  <c r="BD43" i="29"/>
  <c r="BA6" i="29"/>
  <c r="BP19" i="27"/>
  <c r="BM24" i="27"/>
  <c r="BA111" i="29"/>
  <c r="BJ78" i="29"/>
  <c r="BR11" i="28"/>
  <c r="BC23" i="27"/>
  <c r="BO48" i="28"/>
  <c r="BH10" i="28"/>
  <c r="BI11" i="29"/>
  <c r="AZ22" i="27"/>
  <c r="BJ46" i="28"/>
  <c r="BR46" i="28"/>
  <c r="BM9" i="28"/>
  <c r="BG60" i="27"/>
  <c r="BL9" i="28"/>
  <c r="BW21" i="27"/>
  <c r="BS45" i="29"/>
  <c r="BA45" i="28"/>
  <c r="AZ45" i="28"/>
  <c r="BH8" i="28"/>
  <c r="BV45" i="28"/>
  <c r="BI44" i="29"/>
  <c r="BT7" i="28"/>
  <c r="BR57" i="27"/>
  <c r="BP8" i="29"/>
  <c r="BV8" i="29"/>
  <c r="BD8" i="29"/>
  <c r="BJ8" i="29"/>
  <c r="BW8" i="29"/>
  <c r="BU8" i="29"/>
  <c r="BO58" i="27"/>
  <c r="BG57" i="27"/>
  <c r="BL56" i="27"/>
  <c r="BG7" i="29"/>
  <c r="BC43" i="28"/>
  <c r="BL19" i="27"/>
  <c r="BT77" i="28"/>
  <c r="BJ12" i="29"/>
  <c r="BO12" i="29"/>
  <c r="BF12" i="29"/>
  <c r="BT10" i="28"/>
  <c r="BO47" i="28"/>
  <c r="BT11" i="29"/>
  <c r="BV11" i="29"/>
  <c r="BO11" i="29"/>
  <c r="AZ11" i="29"/>
  <c r="BO46" i="28"/>
  <c r="BR9" i="28"/>
  <c r="BD21" i="27"/>
  <c r="BV45" i="29"/>
  <c r="BO21" i="27"/>
  <c r="BJ59" i="27"/>
  <c r="BB9" i="29"/>
  <c r="BN9" i="29"/>
  <c r="BC9" i="29"/>
  <c r="BA20" i="27"/>
  <c r="BJ44" i="29"/>
  <c r="BV44" i="28"/>
  <c r="BV7" i="28"/>
  <c r="BR44" i="28"/>
  <c r="BD45" i="28"/>
  <c r="BW57" i="27"/>
  <c r="BC58" i="27"/>
  <c r="BI43" i="28"/>
  <c r="BV57" i="27"/>
  <c r="BE57" i="27"/>
  <c r="BU43" i="28"/>
  <c r="BI7" i="29"/>
  <c r="BT19" i="27"/>
  <c r="BE43" i="28"/>
  <c r="BW6" i="29"/>
  <c r="BF6" i="29"/>
  <c r="BE138" i="28"/>
  <c r="BL126" i="28"/>
  <c r="BC141" i="29"/>
  <c r="BV141" i="29"/>
  <c r="BC154" i="27"/>
  <c r="BI141" i="28"/>
  <c r="BM141" i="28"/>
  <c r="BG107" i="29"/>
  <c r="BO120" i="27"/>
  <c r="BS120" i="27"/>
  <c r="BS107" i="28"/>
  <c r="BE140" i="28"/>
  <c r="BT139" i="29"/>
  <c r="BM119" i="27"/>
  <c r="BL152" i="27"/>
  <c r="BQ139" i="28"/>
  <c r="BF152" i="27"/>
  <c r="BM106" i="28"/>
  <c r="BM118" i="27"/>
  <c r="BI151" i="27"/>
  <c r="BV151" i="27"/>
  <c r="BG105" i="28"/>
  <c r="BG138" i="28"/>
  <c r="BL105" i="28"/>
  <c r="BN105" i="28"/>
  <c r="BQ138" i="28"/>
  <c r="BE117" i="27"/>
  <c r="AZ150" i="27"/>
  <c r="BL137" i="28"/>
  <c r="BQ104" i="28"/>
  <c r="BU137" i="28"/>
  <c r="BP104" i="28"/>
  <c r="BS117" i="27"/>
  <c r="BN116" i="27"/>
  <c r="BS116" i="27"/>
  <c r="BP115" i="27"/>
  <c r="BS73" i="28"/>
  <c r="BJ73" i="28"/>
  <c r="BE134" i="28"/>
  <c r="AZ134" i="29"/>
  <c r="BL134" i="29"/>
  <c r="BO99" i="28"/>
  <c r="BR99" i="29"/>
  <c r="BJ132" i="29"/>
  <c r="BP69" i="28"/>
  <c r="BH130" i="29"/>
  <c r="BP81" i="27"/>
  <c r="BK79" i="27"/>
  <c r="BA141" i="29"/>
  <c r="BK141" i="28"/>
  <c r="BN140" i="29"/>
  <c r="BO139" i="29"/>
  <c r="BI140" i="28"/>
  <c r="BD140" i="28"/>
  <c r="BD152" i="27"/>
  <c r="BF119" i="27"/>
  <c r="BD139" i="28"/>
  <c r="BG106" i="28"/>
  <c r="BI139" i="28"/>
  <c r="BJ138" i="29"/>
  <c r="BK105" i="29"/>
  <c r="BW138" i="28"/>
  <c r="BC117" i="27"/>
  <c r="BF150" i="27"/>
  <c r="BO117" i="27"/>
  <c r="BF134" i="28"/>
  <c r="BN72" i="29"/>
  <c r="BQ135" i="29"/>
  <c r="BG85" i="27"/>
  <c r="BS144" i="27"/>
  <c r="BS132" i="27"/>
  <c r="BD70" i="29"/>
  <c r="BB141" i="29"/>
  <c r="BQ154" i="27"/>
  <c r="BE154" i="27"/>
  <c r="BV107" i="29"/>
  <c r="BU140" i="29"/>
  <c r="BK107" i="29"/>
  <c r="BR153" i="27"/>
  <c r="BG153" i="27"/>
  <c r="BP107" i="28"/>
  <c r="BH107" i="28"/>
  <c r="BK107" i="28"/>
  <c r="BU106" i="29"/>
  <c r="BN139" i="29"/>
  <c r="BO107" i="28"/>
  <c r="BJ119" i="27"/>
  <c r="BA106" i="28"/>
  <c r="BE139" i="28"/>
  <c r="BB106" i="28"/>
  <c r="BS106" i="28"/>
  <c r="BQ138" i="29"/>
  <c r="BU152" i="27"/>
  <c r="BS118" i="27"/>
  <c r="BL138" i="28"/>
  <c r="BL151" i="27"/>
  <c r="BP138" i="28"/>
  <c r="BQ150" i="27"/>
  <c r="BL104" i="28"/>
  <c r="BJ149" i="27"/>
  <c r="BT116" i="27"/>
  <c r="BD149" i="27"/>
  <c r="BR114" i="27"/>
  <c r="BE85" i="27"/>
  <c r="BQ110" i="27"/>
  <c r="BS142" i="27"/>
  <c r="BG129" i="28"/>
  <c r="BQ129" i="28"/>
  <c r="BT128" i="29"/>
  <c r="BB106" i="27"/>
  <c r="BQ116" i="27"/>
  <c r="BE103" i="28"/>
  <c r="AZ115" i="27"/>
  <c r="BD115" i="27"/>
  <c r="BO73" i="29"/>
  <c r="BA115" i="27"/>
  <c r="AZ101" i="28"/>
  <c r="BI101" i="28"/>
  <c r="BD133" i="29"/>
  <c r="BA114" i="27"/>
  <c r="BQ72" i="28"/>
  <c r="BL134" i="28"/>
  <c r="BP146" i="27"/>
  <c r="BQ113" i="27"/>
  <c r="BH100" i="28"/>
  <c r="BK132" i="29"/>
  <c r="BF71" i="29"/>
  <c r="BJ112" i="27"/>
  <c r="BF99" i="28"/>
  <c r="BO131" i="29"/>
  <c r="BF84" i="27"/>
  <c r="BA70" i="28"/>
  <c r="BL70" i="28"/>
  <c r="BN70" i="28"/>
  <c r="BN144" i="27"/>
  <c r="AZ131" i="28"/>
  <c r="BM130" i="29"/>
  <c r="BK69" i="29"/>
  <c r="AZ83" i="27"/>
  <c r="BK110" i="27"/>
  <c r="BO68" i="29"/>
  <c r="BF97" i="28"/>
  <c r="BA82" i="27"/>
  <c r="BH96" i="28"/>
  <c r="BU129" i="28"/>
  <c r="BO142" i="27"/>
  <c r="BP142" i="27"/>
  <c r="BR109" i="27"/>
  <c r="BL81" i="27"/>
  <c r="BD141" i="27"/>
  <c r="BF141" i="27"/>
  <c r="BJ108" i="27"/>
  <c r="BL141" i="27"/>
  <c r="BD128" i="28"/>
  <c r="BJ68" i="29"/>
  <c r="BB94" i="29"/>
  <c r="BW94" i="29"/>
  <c r="BT129" i="29"/>
  <c r="BH79" i="27"/>
  <c r="BT106" i="27"/>
  <c r="BC63" i="28"/>
  <c r="BU92" i="28"/>
  <c r="BV62" i="29"/>
  <c r="BV60" i="28"/>
  <c r="BO136" i="28"/>
  <c r="BD135" i="29"/>
  <c r="BK135" i="29"/>
  <c r="BO115" i="27"/>
  <c r="BH148" i="27"/>
  <c r="BL148" i="27"/>
  <c r="BG134" i="28"/>
  <c r="BW114" i="27"/>
  <c r="BT100" i="29"/>
  <c r="BK100" i="29"/>
  <c r="BQ114" i="27"/>
  <c r="BK146" i="27"/>
  <c r="BJ133" i="28"/>
  <c r="BP133" i="28"/>
  <c r="BQ146" i="27"/>
  <c r="BH132" i="29"/>
  <c r="BT71" i="28"/>
  <c r="BW145" i="27"/>
  <c r="BB132" i="28"/>
  <c r="BQ98" i="29"/>
  <c r="BW84" i="27"/>
  <c r="BE70" i="28"/>
  <c r="BV144" i="27"/>
  <c r="BC111" i="27"/>
  <c r="BS111" i="27"/>
  <c r="BR97" i="29"/>
  <c r="BJ69" i="29"/>
  <c r="BV143" i="27"/>
  <c r="BA69" i="29"/>
  <c r="BR129" i="29"/>
  <c r="BK96" i="29"/>
  <c r="BV98" i="29"/>
  <c r="BM129" i="28"/>
  <c r="BH128" i="29"/>
  <c r="BR95" i="28"/>
  <c r="BN68" i="29"/>
  <c r="BR127" i="29"/>
  <c r="BD94" i="29"/>
  <c r="BH96" i="29"/>
  <c r="BO65" i="29"/>
  <c r="BC79" i="27"/>
  <c r="BJ79" i="27"/>
  <c r="BG126" i="28"/>
  <c r="BO139" i="27"/>
  <c r="BH64" i="28"/>
  <c r="BI59" i="28"/>
  <c r="BO100" i="27"/>
  <c r="BO87" i="28"/>
  <c r="BU103" i="28"/>
  <c r="BA102" i="29"/>
  <c r="BN102" i="29"/>
  <c r="BI135" i="29"/>
  <c r="BI115" i="27"/>
  <c r="BV135" i="28"/>
  <c r="BJ102" i="28"/>
  <c r="BW102" i="28"/>
  <c r="BF102" i="28"/>
  <c r="AZ102" i="28"/>
  <c r="BH115" i="27"/>
  <c r="BS134" i="29"/>
  <c r="BC148" i="27"/>
  <c r="BI73" i="29"/>
  <c r="BE134" i="29"/>
  <c r="BC102" i="28"/>
  <c r="BN102" i="28"/>
  <c r="BS114" i="27"/>
  <c r="BA147" i="27"/>
  <c r="BG101" i="28"/>
  <c r="BW133" i="29"/>
  <c r="BF114" i="27"/>
  <c r="BO101" i="28"/>
  <c r="BT113" i="27"/>
  <c r="BT146" i="27"/>
  <c r="BL113" i="27"/>
  <c r="BH133" i="28"/>
  <c r="BJ99" i="29"/>
  <c r="AZ132" i="29"/>
  <c r="BU85" i="27"/>
  <c r="AZ112" i="27"/>
  <c r="BC70" i="28"/>
  <c r="BE111" i="27"/>
  <c r="BQ111" i="27"/>
  <c r="BF144" i="27"/>
  <c r="BK131" i="28"/>
  <c r="BL98" i="28"/>
  <c r="BT69" i="29"/>
  <c r="BA83" i="27"/>
  <c r="BF110" i="27"/>
  <c r="BK97" i="28"/>
  <c r="AZ130" i="28"/>
  <c r="BT96" i="29"/>
  <c r="BO129" i="29"/>
  <c r="BM131" i="29"/>
  <c r="BW68" i="28"/>
  <c r="BS68" i="28"/>
  <c r="BQ109" i="27"/>
  <c r="BB67" i="29"/>
  <c r="BR96" i="28"/>
  <c r="BO67" i="28"/>
  <c r="AZ67" i="28"/>
  <c r="BQ81" i="27"/>
  <c r="BA129" i="28"/>
  <c r="BK81" i="27"/>
  <c r="BP95" i="28"/>
  <c r="BU80" i="27"/>
  <c r="BA80" i="27"/>
  <c r="BI128" i="28"/>
  <c r="BQ140" i="27"/>
  <c r="BH140" i="27"/>
  <c r="BA107" i="27"/>
  <c r="BA94" i="28"/>
  <c r="BM127" i="28"/>
  <c r="BP94" i="28"/>
  <c r="BQ65" i="29"/>
  <c r="BB79" i="27"/>
  <c r="BP79" i="27"/>
  <c r="BT139" i="27"/>
  <c r="BM139" i="27"/>
  <c r="BC106" i="27"/>
  <c r="BL139" i="27"/>
  <c r="BW106" i="27"/>
  <c r="BE64" i="29"/>
  <c r="BF93" i="28"/>
  <c r="BA92" i="29"/>
  <c r="BN61" i="28"/>
  <c r="BO60" i="29"/>
  <c r="BK87" i="29"/>
  <c r="BU122" i="29"/>
  <c r="BT64" i="28"/>
  <c r="BS138" i="27"/>
  <c r="BF125" i="28"/>
  <c r="BH124" i="29"/>
  <c r="BK138" i="27"/>
  <c r="BA63" i="28"/>
  <c r="BV63" i="28"/>
  <c r="BI77" i="27"/>
  <c r="BE77" i="27"/>
  <c r="BS137" i="27"/>
  <c r="BA137" i="27"/>
  <c r="BT124" i="28"/>
  <c r="BW90" i="29"/>
  <c r="BP123" i="29"/>
  <c r="BD125" i="29"/>
  <c r="BI124" i="28"/>
  <c r="BK62" i="29"/>
  <c r="BF103" i="27"/>
  <c r="BG75" i="27"/>
  <c r="BE89" i="28"/>
  <c r="BH122" i="28"/>
  <c r="BG90" i="29"/>
  <c r="BB134" i="27"/>
  <c r="BN121" i="28"/>
  <c r="BJ122" i="29"/>
  <c r="BK59" i="28"/>
  <c r="BL59" i="28"/>
  <c r="BV133" i="27"/>
  <c r="BH133" i="27"/>
  <c r="BH72" i="27"/>
  <c r="BJ120" i="28"/>
  <c r="BP58" i="28"/>
  <c r="BO72" i="27"/>
  <c r="BJ132" i="27"/>
  <c r="BK99" i="27"/>
  <c r="BM119" i="28"/>
  <c r="BR132" i="27"/>
  <c r="BC57" i="29"/>
  <c r="BH71" i="27"/>
  <c r="BC71" i="27"/>
  <c r="BK119" i="28"/>
  <c r="BE98" i="27"/>
  <c r="AZ98" i="27"/>
  <c r="BT131" i="27"/>
  <c r="BT98" i="27"/>
  <c r="BN118" i="28"/>
  <c r="BG117" i="29"/>
  <c r="BQ67" i="27"/>
  <c r="BG127" i="27"/>
  <c r="AZ114" i="28"/>
  <c r="BT81" i="28"/>
  <c r="BU93" i="27"/>
  <c r="BN78" i="27"/>
  <c r="BU138" i="27"/>
  <c r="BH138" i="27"/>
  <c r="BD138" i="27"/>
  <c r="BK124" i="29"/>
  <c r="BG125" i="28"/>
  <c r="BR77" i="27"/>
  <c r="BL104" i="27"/>
  <c r="BI91" i="28"/>
  <c r="BE76" i="27"/>
  <c r="BH61" i="29"/>
  <c r="BG122" i="29"/>
  <c r="BS122" i="29"/>
  <c r="BC61" i="28"/>
  <c r="BK135" i="27"/>
  <c r="BF122" i="28"/>
  <c r="BB60" i="29"/>
  <c r="BH88" i="29"/>
  <c r="BL60" i="29"/>
  <c r="BU121" i="28"/>
  <c r="AZ88" i="28"/>
  <c r="BQ101" i="27"/>
  <c r="BB122" i="29"/>
  <c r="BD59" i="28"/>
  <c r="BE59" i="28"/>
  <c r="BI133" i="27"/>
  <c r="BD87" i="28"/>
  <c r="BS58" i="29"/>
  <c r="BB88" i="29"/>
  <c r="BU99" i="27"/>
  <c r="BM99" i="27"/>
  <c r="BT86" i="28"/>
  <c r="BN57" i="29"/>
  <c r="BN130" i="27"/>
  <c r="BD128" i="27"/>
  <c r="BU66" i="27"/>
  <c r="BB138" i="27"/>
  <c r="BT124" i="29"/>
  <c r="BK91" i="29"/>
  <c r="BH137" i="27"/>
  <c r="AZ124" i="28"/>
  <c r="BH123" i="29"/>
  <c r="AZ92" i="29"/>
  <c r="BK62" i="28"/>
  <c r="BJ76" i="27"/>
  <c r="BA136" i="27"/>
  <c r="BF123" i="28"/>
  <c r="AZ89" i="29"/>
  <c r="BO61" i="29"/>
  <c r="BA91" i="29"/>
  <c r="BB61" i="28"/>
  <c r="BL122" i="28"/>
  <c r="BM102" i="27"/>
  <c r="BB74" i="27"/>
  <c r="BC101" i="27"/>
  <c r="BA134" i="27"/>
  <c r="BK89" i="29"/>
  <c r="BH100" i="27"/>
  <c r="BR58" i="29"/>
  <c r="BM132" i="27"/>
  <c r="BD99" i="27"/>
  <c r="BS119" i="28"/>
  <c r="BL98" i="27"/>
  <c r="BD56" i="28"/>
  <c r="BB97" i="27"/>
  <c r="BT84" i="28"/>
  <c r="BU84" i="28"/>
  <c r="BJ84" i="28"/>
  <c r="BL84" i="28"/>
  <c r="BA68" i="27"/>
  <c r="BV128" i="27"/>
  <c r="BN128" i="27"/>
  <c r="BO115" i="28"/>
  <c r="BN115" i="28"/>
  <c r="BV81" i="29"/>
  <c r="BO127" i="27"/>
  <c r="BR127" i="27"/>
  <c r="BR94" i="27"/>
  <c r="BH115" i="29"/>
  <c r="AZ52" i="28"/>
  <c r="BD52" i="28"/>
  <c r="BJ80" i="28"/>
  <c r="BD79" i="29"/>
  <c r="BP65" i="27"/>
  <c r="BK50" i="29"/>
  <c r="BF62" i="27"/>
  <c r="BR62" i="27"/>
  <c r="BC56" i="28"/>
  <c r="BQ56" i="28"/>
  <c r="BD70" i="27"/>
  <c r="BE83" i="29"/>
  <c r="BE84" i="28"/>
  <c r="BV55" i="29"/>
  <c r="BA116" i="28"/>
  <c r="BT54" i="29"/>
  <c r="BT82" i="29"/>
  <c r="BD54" i="28"/>
  <c r="BI82" i="28"/>
  <c r="BO53" i="29"/>
  <c r="BQ114" i="29"/>
  <c r="BD114" i="29"/>
  <c r="BV67" i="27"/>
  <c r="BF82" i="28"/>
  <c r="BL81" i="28"/>
  <c r="BP52" i="29"/>
  <c r="BD115" i="29"/>
  <c r="BC52" i="28"/>
  <c r="BN126" i="27"/>
  <c r="BK126" i="27"/>
  <c r="BM93" i="27"/>
  <c r="BW93" i="27"/>
  <c r="BG126" i="27"/>
  <c r="BQ93" i="27"/>
  <c r="BW80" i="28"/>
  <c r="BJ65" i="27"/>
  <c r="BT77" i="29"/>
  <c r="BE47" i="28"/>
  <c r="BF84" i="29"/>
  <c r="BD117" i="29"/>
  <c r="BK131" i="27"/>
  <c r="BG97" i="27"/>
  <c r="BI130" i="27"/>
  <c r="BH97" i="27"/>
  <c r="BA117" i="28"/>
  <c r="BO116" i="29"/>
  <c r="BK96" i="27"/>
  <c r="BH129" i="27"/>
  <c r="BR83" i="28"/>
  <c r="BL83" i="28"/>
  <c r="BT55" i="29"/>
  <c r="BD95" i="27"/>
  <c r="BD82" i="28"/>
  <c r="BT81" i="29"/>
  <c r="BM114" i="29"/>
  <c r="BG53" i="29"/>
  <c r="BA126" i="27"/>
  <c r="BI80" i="28"/>
  <c r="AZ79" i="29"/>
  <c r="BL80" i="28"/>
  <c r="BE65" i="27"/>
  <c r="BQ62" i="27"/>
  <c r="BF57" i="27"/>
  <c r="BW65" i="27"/>
  <c r="BQ111" i="29"/>
  <c r="BT64" i="27"/>
  <c r="BU64" i="27"/>
  <c r="BE64" i="27"/>
  <c r="BL78" i="28"/>
  <c r="BF49" i="28"/>
  <c r="BG111" i="28"/>
  <c r="BB78" i="28"/>
  <c r="BL63" i="27"/>
  <c r="BA125" i="27"/>
  <c r="BB90" i="27"/>
  <c r="BC91" i="27"/>
  <c r="BE49" i="28"/>
  <c r="BW77" i="28"/>
  <c r="BO47" i="29"/>
  <c r="BF48" i="28"/>
  <c r="AZ48" i="28"/>
  <c r="BG61" i="27"/>
  <c r="BJ61" i="27"/>
  <c r="BU61" i="27"/>
  <c r="BO61" i="27"/>
  <c r="BB47" i="29"/>
  <c r="BS47" i="29"/>
  <c r="BT43" i="28"/>
  <c r="BS92" i="27"/>
  <c r="BJ92" i="27"/>
  <c r="BL125" i="27"/>
  <c r="BB78" i="29"/>
  <c r="BG64" i="27"/>
  <c r="BB111" i="28"/>
  <c r="BO77" i="29"/>
  <c r="AZ125" i="27"/>
  <c r="BI77" i="29"/>
  <c r="BW125" i="27"/>
  <c r="BI49" i="28"/>
  <c r="BE111" i="28"/>
  <c r="BO78" i="29"/>
  <c r="BO111" i="29"/>
  <c r="BW111" i="29"/>
  <c r="BG48" i="28"/>
  <c r="BH62" i="27"/>
  <c r="BV47" i="29"/>
  <c r="BT47" i="29"/>
  <c r="BJ47" i="29"/>
  <c r="BU59" i="27"/>
  <c r="BL45" i="29"/>
  <c r="BS65" i="27"/>
  <c r="BO50" i="28"/>
  <c r="BE112" i="28"/>
  <c r="BQ64" i="27"/>
  <c r="BD91" i="27"/>
  <c r="AZ78" i="28"/>
  <c r="BO63" i="27"/>
  <c r="BW91" i="27"/>
  <c r="BP111" i="28"/>
  <c r="BJ49" i="28"/>
  <c r="BF47" i="29"/>
  <c r="BN77" i="28"/>
  <c r="BL90" i="27"/>
  <c r="BR48" i="28"/>
  <c r="BC47" i="28"/>
  <c r="BM47" i="28"/>
  <c r="BA56" i="27"/>
  <c r="BP46" i="29"/>
  <c r="BO60" i="27"/>
  <c r="BN60" i="27"/>
  <c r="BL60" i="27"/>
  <c r="BP60" i="27"/>
  <c r="BG46" i="29"/>
  <c r="BT45" i="28"/>
  <c r="BI46" i="28"/>
  <c r="BB59" i="27"/>
  <c r="BM44" i="28"/>
  <c r="BA57" i="27"/>
  <c r="AZ44" i="28"/>
  <c r="BP57" i="27"/>
  <c r="BW43" i="28"/>
  <c r="BU56" i="27"/>
  <c r="BV56" i="27"/>
  <c r="BP43" i="28"/>
  <c r="BD43" i="28"/>
  <c r="BB60" i="27"/>
  <c r="BW45" i="29"/>
  <c r="BW45" i="28"/>
  <c r="BS46" i="28"/>
  <c r="BT44" i="29"/>
  <c r="BK44" i="28"/>
  <c r="BV58" i="27"/>
  <c r="BS44" i="28"/>
  <c r="BO56" i="27"/>
  <c r="BH45" i="29"/>
  <c r="BU104" i="28"/>
  <c r="BN73" i="28"/>
  <c r="BW73" i="28"/>
  <c r="BB73" i="28"/>
  <c r="BQ73" i="28"/>
  <c r="BD86" i="27"/>
  <c r="BL86" i="27"/>
  <c r="BP86" i="27"/>
  <c r="BW85" i="27"/>
  <c r="BA71" i="28"/>
  <c r="BK84" i="27"/>
  <c r="BQ84" i="27"/>
  <c r="BT84" i="27"/>
  <c r="BC84" i="27"/>
  <c r="BR84" i="27"/>
  <c r="BU84" i="27"/>
  <c r="BW70" i="28"/>
  <c r="BP83" i="27"/>
  <c r="BO69" i="28"/>
  <c r="BQ69" i="28"/>
  <c r="BB69" i="28"/>
  <c r="BW69" i="28"/>
  <c r="BS82" i="27"/>
  <c r="BF68" i="28"/>
  <c r="BR81" i="27"/>
  <c r="BF81" i="27"/>
  <c r="BV81" i="27"/>
  <c r="BU67" i="28"/>
  <c r="BC67" i="28"/>
  <c r="BG107" i="27"/>
  <c r="BT86" i="27"/>
  <c r="BU86" i="27"/>
  <c r="BM85" i="27"/>
  <c r="BF85" i="27"/>
  <c r="BI85" i="27"/>
  <c r="BJ85" i="27"/>
  <c r="BC71" i="28"/>
  <c r="BE71" i="28"/>
  <c r="BG84" i="27"/>
  <c r="AZ84" i="27"/>
  <c r="BR70" i="28"/>
  <c r="BS70" i="28"/>
  <c r="BV70" i="28"/>
  <c r="BV82" i="27"/>
  <c r="BN68" i="28"/>
  <c r="BO68" i="28"/>
  <c r="BV68" i="28"/>
  <c r="BN67" i="28"/>
  <c r="BM80" i="27"/>
  <c r="BL127" i="28"/>
  <c r="AZ73" i="28"/>
  <c r="AZ86" i="27"/>
  <c r="BO71" i="28"/>
  <c r="BU71" i="28"/>
  <c r="BD71" i="28"/>
  <c r="BO70" i="28"/>
  <c r="BG83" i="27"/>
  <c r="BV83" i="27"/>
  <c r="BQ82" i="27"/>
  <c r="BK82" i="27"/>
  <c r="BE68" i="28"/>
  <c r="BL68" i="28"/>
  <c r="BA68" i="28"/>
  <c r="BE67" i="28"/>
  <c r="BR67" i="28"/>
  <c r="BK107" i="27"/>
  <c r="BA85" i="27"/>
  <c r="BD70" i="28"/>
  <c r="BB83" i="27"/>
  <c r="BI83" i="27"/>
  <c r="BQ83" i="27"/>
  <c r="BM83" i="27"/>
  <c r="BF83" i="27"/>
  <c r="BJ83" i="27"/>
  <c r="BL83" i="27"/>
  <c r="BE82" i="27"/>
  <c r="BC82" i="27"/>
  <c r="BJ82" i="27"/>
  <c r="BA81" i="27"/>
  <c r="BU81" i="27"/>
  <c r="BV67" i="28"/>
  <c r="BQ80" i="27"/>
  <c r="BO80" i="27"/>
  <c r="BH80" i="27"/>
  <c r="BC127" i="28"/>
  <c r="BP94" i="29"/>
  <c r="BB66" i="28"/>
  <c r="BL79" i="27"/>
  <c r="BM79" i="27"/>
  <c r="BI79" i="27"/>
  <c r="BN65" i="28"/>
  <c r="BP65" i="28"/>
  <c r="BH78" i="27"/>
  <c r="BQ64" i="28"/>
  <c r="AZ62" i="28"/>
  <c r="BP62" i="28"/>
  <c r="BJ75" i="27"/>
  <c r="BT75" i="27"/>
  <c r="BO74" i="27"/>
  <c r="BW60" i="28"/>
  <c r="BP73" i="27"/>
  <c r="BG73" i="27"/>
  <c r="BV59" i="28"/>
  <c r="BM72" i="27"/>
  <c r="BQ72" i="27"/>
  <c r="BT72" i="27"/>
  <c r="BR72" i="27"/>
  <c r="BC58" i="28"/>
  <c r="BG58" i="28"/>
  <c r="BS58" i="28"/>
  <c r="BF71" i="27"/>
  <c r="BE71" i="27"/>
  <c r="BH66" i="28"/>
  <c r="BN66" i="28"/>
  <c r="BA66" i="28"/>
  <c r="BW79" i="27"/>
  <c r="BF64" i="28"/>
  <c r="BE64" i="28"/>
  <c r="BJ77" i="27"/>
  <c r="BD77" i="27"/>
  <c r="BB76" i="27"/>
  <c r="BO62" i="28"/>
  <c r="BR75" i="27"/>
  <c r="BK75" i="27"/>
  <c r="BQ61" i="28"/>
  <c r="BS61" i="28"/>
  <c r="BU73" i="27"/>
  <c r="BS59" i="28"/>
  <c r="BC59" i="28"/>
  <c r="BT71" i="27"/>
  <c r="BO79" i="27"/>
  <c r="BC65" i="28"/>
  <c r="BA65" i="28"/>
  <c r="BN64" i="28"/>
  <c r="BA77" i="27"/>
  <c r="BD63" i="28"/>
  <c r="AZ76" i="27"/>
  <c r="BF76" i="27"/>
  <c r="BQ75" i="27"/>
  <c r="BR61" i="28"/>
  <c r="BJ74" i="27"/>
  <c r="BR74" i="27"/>
  <c r="BL60" i="28"/>
  <c r="BP60" i="28"/>
  <c r="BL73" i="27"/>
  <c r="BC73" i="27"/>
  <c r="BH59" i="28"/>
  <c r="BJ59" i="28"/>
  <c r="BP59" i="28"/>
  <c r="BU72" i="27"/>
  <c r="BI72" i="27"/>
  <c r="BO58" i="28"/>
  <c r="BI118" i="29"/>
  <c r="BD66" i="28"/>
  <c r="BF66" i="28"/>
  <c r="AZ66" i="28"/>
  <c r="BA78" i="27"/>
  <c r="BT78" i="27"/>
  <c r="BQ78" i="27"/>
  <c r="BR78" i="27"/>
  <c r="BL64" i="28"/>
  <c r="BB64" i="28"/>
  <c r="BS77" i="27"/>
  <c r="BH77" i="27"/>
  <c r="BQ63" i="28"/>
  <c r="BG63" i="28"/>
  <c r="BR63" i="28"/>
  <c r="BT76" i="27"/>
  <c r="BD76" i="27"/>
  <c r="BP75" i="27"/>
  <c r="BO61" i="28"/>
  <c r="BK74" i="27"/>
  <c r="BA74" i="27"/>
  <c r="BE74" i="27"/>
  <c r="BC74" i="27"/>
  <c r="BW74" i="27"/>
  <c r="BS74" i="27"/>
  <c r="BG60" i="28"/>
  <c r="BC60" i="28"/>
  <c r="BB72" i="27"/>
  <c r="BC72" i="27"/>
  <c r="BP72" i="27"/>
  <c r="BK72" i="27"/>
  <c r="BD58" i="28"/>
  <c r="BU58" i="28"/>
  <c r="BN58" i="28"/>
  <c r="BP71" i="27"/>
  <c r="BF57" i="28"/>
  <c r="BS57" i="28"/>
  <c r="BK57" i="28"/>
  <c r="AZ57" i="28"/>
  <c r="BJ57" i="28"/>
  <c r="BD57" i="28"/>
  <c r="BA70" i="27"/>
  <c r="BU70" i="27"/>
  <c r="BV70" i="27"/>
  <c r="BS70" i="27"/>
  <c r="AZ56" i="28"/>
  <c r="BM56" i="28"/>
  <c r="BO69" i="27"/>
  <c r="BW69" i="27"/>
  <c r="BW55" i="28"/>
  <c r="BT55" i="28"/>
  <c r="BR55" i="28"/>
  <c r="BA54" i="28"/>
  <c r="BR54" i="28"/>
  <c r="BI54" i="28"/>
  <c r="BW54" i="28"/>
  <c r="BC67" i="27"/>
  <c r="AZ67" i="27"/>
  <c r="BS67" i="27"/>
  <c r="BB53" i="28"/>
  <c r="AZ66" i="27"/>
  <c r="BB51" i="29"/>
  <c r="BT112" i="28"/>
  <c r="BE50" i="28"/>
  <c r="BW46" i="28"/>
  <c r="BK59" i="27"/>
  <c r="BQ59" i="27"/>
  <c r="BO44" i="28"/>
  <c r="BN58" i="27"/>
  <c r="BH57" i="28"/>
  <c r="BU57" i="28"/>
  <c r="BN57" i="28"/>
  <c r="BQ57" i="28"/>
  <c r="BM70" i="27"/>
  <c r="BP70" i="27"/>
  <c r="BS56" i="28"/>
  <c r="BH56" i="28"/>
  <c r="BL56" i="28"/>
  <c r="BO56" i="28"/>
  <c r="BD69" i="27"/>
  <c r="BI55" i="28"/>
  <c r="BB55" i="28"/>
  <c r="BT68" i="27"/>
  <c r="BS68" i="27"/>
  <c r="BV68" i="27"/>
  <c r="BE68" i="27"/>
  <c r="BJ68" i="27"/>
  <c r="BF54" i="28"/>
  <c r="BG54" i="28"/>
  <c r="BV53" i="28"/>
  <c r="BC53" i="28"/>
  <c r="BU113" i="29"/>
  <c r="BQ112" i="28"/>
  <c r="BH125" i="27"/>
  <c r="BM43" i="28"/>
  <c r="BA43" i="28"/>
  <c r="BE56" i="27"/>
  <c r="BK56" i="28"/>
  <c r="BO55" i="28"/>
  <c r="BD55" i="28"/>
  <c r="BS55" i="28"/>
  <c r="BP68" i="27"/>
  <c r="BB54" i="28"/>
  <c r="BJ54" i="28"/>
  <c r="AZ54" i="28"/>
  <c r="BR53" i="28"/>
  <c r="BN66" i="27"/>
  <c r="BL66" i="27"/>
  <c r="BB66" i="27"/>
  <c r="BV52" i="28"/>
  <c r="BQ52" i="28"/>
  <c r="BK65" i="27"/>
  <c r="AZ65" i="27"/>
  <c r="BT65" i="27"/>
  <c r="BQ80" i="29"/>
  <c r="BT49" i="28"/>
  <c r="BC48" i="28"/>
  <c r="BU45" i="29"/>
  <c r="BD56" i="27"/>
  <c r="BO57" i="28"/>
  <c r="BL57" i="28"/>
  <c r="BG70" i="27"/>
  <c r="BE56" i="28"/>
  <c r="BC69" i="27"/>
  <c r="BM69" i="27"/>
  <c r="AZ69" i="27"/>
  <c r="BF69" i="27"/>
  <c r="BS69" i="27"/>
  <c r="BG69" i="27"/>
  <c r="BP69" i="27"/>
  <c r="BE55" i="28"/>
  <c r="BE54" i="28"/>
  <c r="BK67" i="27"/>
  <c r="BT67" i="27"/>
  <c r="BM67" i="27"/>
  <c r="BD67" i="27"/>
  <c r="BB67" i="27"/>
  <c r="BQ53" i="28"/>
  <c r="BA66" i="27"/>
  <c r="BR66" i="27"/>
  <c r="BJ66" i="27"/>
  <c r="BG66" i="27"/>
  <c r="BQ66" i="27"/>
  <c r="BS66" i="27"/>
  <c r="BO66" i="27"/>
  <c r="BJ52" i="28"/>
  <c r="BI52" i="28"/>
  <c r="BU65" i="27"/>
  <c r="BQ47" i="29"/>
  <c r="BH78" i="29"/>
  <c r="BB51" i="28"/>
  <c r="BV51" i="28"/>
  <c r="AZ51" i="28"/>
  <c r="BK51" i="28"/>
  <c r="BJ77" i="29"/>
  <c r="BS77" i="29"/>
  <c r="BG50" i="28"/>
  <c r="AZ111" i="28"/>
  <c r="BL49" i="28"/>
  <c r="BP62" i="27"/>
  <c r="BM77" i="28"/>
  <c r="BJ90" i="27"/>
  <c r="BP47" i="29"/>
  <c r="BN61" i="27"/>
  <c r="BS61" i="27"/>
  <c r="BG47" i="28"/>
  <c r="BK47" i="28"/>
  <c r="BM60" i="27"/>
  <c r="BS60" i="27"/>
  <c r="BA60" i="27"/>
  <c r="BG45" i="29"/>
  <c r="BM44" i="29"/>
  <c r="BI45" i="28"/>
  <c r="BW44" i="28"/>
  <c r="BB57" i="27"/>
  <c r="BW56" i="27"/>
  <c r="BH79" i="28"/>
  <c r="BW51" i="28"/>
  <c r="AZ64" i="27"/>
  <c r="BI64" i="27"/>
  <c r="BP125" i="27"/>
  <c r="BQ63" i="27"/>
  <c r="BT63" i="27"/>
  <c r="BE63" i="27"/>
  <c r="BC63" i="27"/>
  <c r="BI63" i="27"/>
  <c r="BD111" i="28"/>
  <c r="BU111" i="28"/>
  <c r="BS111" i="28"/>
  <c r="BR111" i="28"/>
  <c r="BM62" i="27"/>
  <c r="BE77" i="28"/>
  <c r="BA90" i="27"/>
  <c r="BE46" i="29"/>
  <c r="BL46" i="28"/>
  <c r="BT46" i="28"/>
  <c r="BD46" i="28"/>
  <c r="BI44" i="28"/>
  <c r="BL43" i="29"/>
  <c r="BI56" i="27"/>
  <c r="BG56" i="27"/>
  <c r="BD51" i="28"/>
  <c r="BD64" i="27"/>
  <c r="BN49" i="29"/>
  <c r="BR125" i="27"/>
  <c r="BV125" i="27"/>
  <c r="BS63" i="27"/>
  <c r="BH63" i="27"/>
  <c r="BS62" i="27"/>
  <c r="BV48" i="28"/>
  <c r="BR61" i="27"/>
  <c r="BH61" i="27"/>
  <c r="BQ46" i="28"/>
  <c r="BS45" i="28"/>
  <c r="BQ45" i="28"/>
  <c r="BP58" i="27"/>
  <c r="BH44" i="28"/>
  <c r="BH57" i="27"/>
  <c r="BT97" i="26"/>
  <c r="BR91" i="26"/>
  <c r="O153" i="26"/>
  <c r="BM153" i="26" s="1"/>
  <c r="P145" i="26"/>
  <c r="BN145" i="26" s="1"/>
  <c r="X142" i="26"/>
  <c r="BV142" i="26" s="1"/>
  <c r="C149" i="26"/>
  <c r="BA149" i="26" s="1"/>
  <c r="M41" i="23"/>
  <c r="M42" i="23"/>
  <c r="C31" i="17"/>
  <c r="B106" i="26"/>
  <c r="AZ106" i="26" s="1"/>
  <c r="C30" i="17"/>
  <c r="N1134" i="23"/>
  <c r="O1134" i="23" s="1"/>
  <c r="M35" i="23"/>
  <c r="O102" i="26"/>
  <c r="BM102" i="26" s="1"/>
  <c r="O146" i="26"/>
  <c r="BM146" i="26" s="1"/>
  <c r="L118" i="26"/>
  <c r="BJ118" i="26" s="1"/>
  <c r="H142" i="26"/>
  <c r="BF142" i="26" s="1"/>
  <c r="C29" i="17"/>
  <c r="D29" i="17"/>
  <c r="L158" i="26"/>
  <c r="X118" i="26"/>
  <c r="BV118" i="26" s="1"/>
  <c r="D109" i="26"/>
  <c r="BB109" i="26" s="1"/>
  <c r="E149" i="26"/>
  <c r="BC149" i="26" s="1"/>
  <c r="M118" i="26"/>
  <c r="BK118" i="26" s="1"/>
  <c r="V98" i="26"/>
  <c r="BT98" i="26" s="1"/>
  <c r="B9" i="33"/>
  <c r="B23" i="17"/>
  <c r="G145" i="26"/>
  <c r="BE145" i="26" s="1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T149" i="26"/>
  <c r="BR149" i="26" s="1"/>
  <c r="L157" i="26"/>
  <c r="B29" i="17"/>
  <c r="C24" i="17"/>
  <c r="R145" i="26"/>
  <c r="BP145" i="26" s="1"/>
  <c r="D140" i="26"/>
  <c r="BB140" i="26" s="1"/>
  <c r="Y149" i="26"/>
  <c r="BW149" i="26" s="1"/>
  <c r="U133" i="26"/>
  <c r="BS133" i="26" s="1"/>
  <c r="D94" i="26"/>
  <c r="BB94" i="26" s="1"/>
  <c r="Y106" i="26"/>
  <c r="BW106" i="26" s="1"/>
  <c r="V135" i="26"/>
  <c r="BT135" i="26" s="1"/>
  <c r="N137" i="26"/>
  <c r="BL137" i="26" s="1"/>
  <c r="D99" i="26"/>
  <c r="BB99" i="26" s="1"/>
  <c r="B31" i="17"/>
  <c r="E22" i="17"/>
  <c r="J111" i="26"/>
  <c r="BH111" i="26" s="1"/>
  <c r="E142" i="26"/>
  <c r="BC142" i="26" s="1"/>
  <c r="N153" i="26"/>
  <c r="BL153" i="26" s="1"/>
  <c r="J109" i="26"/>
  <c r="BH109" i="26" s="1"/>
  <c r="C135" i="26"/>
  <c r="BA135" i="26" s="1"/>
  <c r="K153" i="26"/>
  <c r="BI153" i="26" s="1"/>
  <c r="X90" i="26"/>
  <c r="BV90" i="26" s="1"/>
  <c r="G153" i="26"/>
  <c r="BE153" i="26" s="1"/>
  <c r="F105" i="26"/>
  <c r="BD10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149" i="26"/>
  <c r="BK149" i="26" s="1"/>
  <c r="M90" i="26"/>
  <c r="BK90" i="26" s="1"/>
  <c r="B112" i="26"/>
  <c r="AZ112" i="26" s="1"/>
  <c r="I107" i="26"/>
  <c r="BG107" i="26" s="1"/>
  <c r="N133" i="26"/>
  <c r="BL133" i="26" s="1"/>
  <c r="P153" i="26"/>
  <c r="BN153" i="26" s="1"/>
  <c r="T111" i="26"/>
  <c r="BR111" i="26" s="1"/>
  <c r="J139" i="26"/>
  <c r="BH139" i="26" s="1"/>
  <c r="X109" i="26"/>
  <c r="BV109" i="26" s="1"/>
  <c r="W111" i="26"/>
  <c r="BU111" i="26" s="1"/>
  <c r="L135" i="26"/>
  <c r="BJ135" i="26" s="1"/>
  <c r="V109" i="26"/>
  <c r="BT109" i="26" s="1"/>
  <c r="T147" i="26"/>
  <c r="BR147" i="26" s="1"/>
  <c r="D22" i="17"/>
  <c r="L160" i="26"/>
  <c r="E118" i="26"/>
  <c r="BC118" i="26" s="1"/>
  <c r="U102" i="26"/>
  <c r="BS102" i="26" s="1"/>
  <c r="R107" i="26"/>
  <c r="BP107" i="26" s="1"/>
  <c r="S109" i="26"/>
  <c r="BQ109" i="26" s="1"/>
  <c r="P112" i="26"/>
  <c r="BN112" i="26" s="1"/>
  <c r="K146" i="26"/>
  <c r="BI146" i="26" s="1"/>
  <c r="O109" i="26"/>
  <c r="BM109" i="26" s="1"/>
  <c r="R149" i="26"/>
  <c r="BP149" i="26" s="1"/>
  <c r="V107" i="26"/>
  <c r="BT107" i="26" s="1"/>
  <c r="L111" i="26"/>
  <c r="BJ111" i="26" s="1"/>
  <c r="N90" i="26"/>
  <c r="BL90" i="26" s="1"/>
  <c r="T105" i="26"/>
  <c r="BR105" i="26" s="1"/>
  <c r="Y153" i="26"/>
  <c r="BW153" i="26" s="1"/>
  <c r="Q107" i="26"/>
  <c r="BO107" i="26" s="1"/>
  <c r="E102" i="26"/>
  <c r="BC102" i="26" s="1"/>
  <c r="C109" i="26"/>
  <c r="BA109" i="26" s="1"/>
  <c r="F90" i="26"/>
  <c r="BD90" i="26" s="1"/>
  <c r="W153" i="26"/>
  <c r="BU153" i="26" s="1"/>
  <c r="P114" i="26"/>
  <c r="BN114" i="26" s="1"/>
  <c r="S149" i="26"/>
  <c r="BQ149" i="26" s="1"/>
  <c r="U93" i="26"/>
  <c r="BS93" i="26" s="1"/>
  <c r="K118" i="26"/>
  <c r="BI118" i="26" s="1"/>
  <c r="P90" i="26"/>
  <c r="BN90" i="26" s="1"/>
  <c r="Y142" i="26"/>
  <c r="BW142" i="26" s="1"/>
  <c r="L153" i="26"/>
  <c r="BJ153" i="26" s="1"/>
  <c r="E135" i="26"/>
  <c r="BC135" i="26" s="1"/>
  <c r="C107" i="26"/>
  <c r="BA107" i="26" s="1"/>
  <c r="B120" i="26"/>
  <c r="AZ120" i="26" s="1"/>
  <c r="E30" i="17"/>
  <c r="C9" i="33"/>
  <c r="D30" i="17"/>
  <c r="E29" i="17"/>
  <c r="E31" i="17"/>
  <c r="D13" i="17" l="1"/>
  <c r="J135" i="26"/>
  <c r="BH135" i="26" s="1"/>
  <c r="T118" i="26"/>
  <c r="BR118" i="26" s="1"/>
  <c r="J107" i="26"/>
  <c r="BH107" i="26" s="1"/>
  <c r="L129" i="26"/>
  <c r="BJ129" i="26" s="1"/>
  <c r="M124" i="26"/>
  <c r="BK124" i="26" s="1"/>
  <c r="E120" i="26"/>
  <c r="BC120" i="26" s="1"/>
  <c r="E94" i="26"/>
  <c r="BC94" i="26" s="1"/>
  <c r="K109" i="26"/>
  <c r="BI109" i="26" s="1"/>
  <c r="X94" i="26"/>
  <c r="BV94" i="26" s="1"/>
  <c r="O143" i="26"/>
  <c r="BM143" i="26" s="1"/>
  <c r="H105" i="26"/>
  <c r="BF105" i="26" s="1"/>
  <c r="I106" i="26"/>
  <c r="BG106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K149" i="26"/>
  <c r="BI149" i="26" s="1"/>
  <c r="K129" i="26"/>
  <c r="BI129" i="26" s="1"/>
  <c r="L149" i="26"/>
  <c r="BJ149" i="26" s="1"/>
  <c r="R118" i="26"/>
  <c r="BP118" i="26" s="1"/>
  <c r="N107" i="26"/>
  <c r="BL107" i="26" s="1"/>
  <c r="S132" i="26"/>
  <c r="BQ132" i="26" s="1"/>
  <c r="E145" i="26"/>
  <c r="BC145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Q136" i="26"/>
  <c r="BO136" i="26" s="1"/>
  <c r="X135" i="26"/>
  <c r="BV135" i="26" s="1"/>
  <c r="Q97" i="26"/>
  <c r="BO97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W109" i="26"/>
  <c r="BU109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M52" i="23"/>
  <c r="T57" i="26"/>
  <c r="BR57" i="26" s="1"/>
  <c r="D12" i="17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M141" i="26"/>
  <c r="BK141" i="26" s="1"/>
  <c r="M97" i="26"/>
  <c r="BK97" i="26" s="1"/>
  <c r="X111" i="26"/>
  <c r="BV111" i="26" s="1"/>
  <c r="S145" i="26"/>
  <c r="BQ145" i="26" s="1"/>
  <c r="J129" i="26"/>
  <c r="BH129" i="26" s="1"/>
  <c r="U91" i="26"/>
  <c r="BS91" i="26" s="1"/>
  <c r="F11" i="17"/>
  <c r="B57" i="26"/>
  <c r="AZ57" i="26" s="1"/>
  <c r="O105" i="26"/>
  <c r="BM105" i="26" s="1"/>
  <c r="U94" i="26"/>
  <c r="BS94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W146" i="26"/>
  <c r="BU146" i="26" s="1"/>
  <c r="G102" i="26"/>
  <c r="BE102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F15" i="17"/>
  <c r="G124" i="26"/>
  <c r="BE124" i="26" s="1"/>
  <c r="Q116" i="26"/>
  <c r="BO116" i="26" s="1"/>
  <c r="X98" i="26"/>
  <c r="BV98" i="26" s="1"/>
  <c r="D129" i="26"/>
  <c r="BB129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F143" i="26"/>
  <c r="BD143" i="26" s="1"/>
  <c r="L105" i="26"/>
  <c r="BJ105" i="26" s="1"/>
  <c r="U109" i="26"/>
  <c r="BS109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0" i="17"/>
  <c r="F14" i="17"/>
  <c r="F13" i="17"/>
  <c r="F12" i="17"/>
  <c r="J56" i="26"/>
  <c r="BH56" i="26" s="1"/>
  <c r="X106" i="26"/>
  <c r="BV106" i="26" s="1"/>
  <c r="R95" i="26"/>
  <c r="BP95" i="26" s="1"/>
  <c r="P105" i="26"/>
  <c r="BN105" i="26" s="1"/>
  <c r="G105" i="26"/>
  <c r="BE105" i="26" s="1"/>
  <c r="N106" i="26"/>
  <c r="BL106" i="26" s="1"/>
  <c r="M120" i="26"/>
  <c r="BK120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T136" i="26"/>
  <c r="BR136" i="26" s="1"/>
  <c r="G125" i="26"/>
  <c r="BE125" i="26" s="1"/>
  <c r="D106" i="26"/>
  <c r="BB106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F107" i="26"/>
  <c r="BD107" i="26" s="1"/>
  <c r="R135" i="26"/>
  <c r="BP135" i="26" s="1"/>
  <c r="T56" i="26"/>
  <c r="BR56" i="26" s="1"/>
  <c r="C120" i="26"/>
  <c r="BA120" i="26" s="1"/>
  <c r="E134" i="26"/>
  <c r="BC134" i="26" s="1"/>
  <c r="V141" i="26"/>
  <c r="BT141" i="26" s="1"/>
  <c r="B91" i="26"/>
  <c r="AZ91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Q143" i="26"/>
  <c r="BO143" i="26" s="1"/>
  <c r="D135" i="26"/>
  <c r="BB135" i="26" s="1"/>
  <c r="J125" i="26"/>
  <c r="BH125" i="26" s="1"/>
  <c r="Y145" i="26"/>
  <c r="BW145" i="26" s="1"/>
  <c r="W97" i="26"/>
  <c r="BU97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O142" i="26"/>
  <c r="BM142" i="26" s="1"/>
  <c r="T112" i="26"/>
  <c r="BR112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V149" i="26"/>
  <c r="BT149" i="26" s="1"/>
  <c r="G140" i="26"/>
  <c r="BE140" i="26" s="1"/>
  <c r="G109" i="26"/>
  <c r="BE109" i="26" s="1"/>
  <c r="K97" i="26"/>
  <c r="BI97" i="26" s="1"/>
  <c r="P142" i="26"/>
  <c r="BN142" i="26" s="1"/>
  <c r="R91" i="26"/>
  <c r="BP91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G57" i="26"/>
  <c r="BE57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W57" i="26"/>
  <c r="BU57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F19" i="17" l="1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M51" i="23" l="1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<sst xmlns="http://schemas.openxmlformats.org/spreadsheetml/2006/main" count="2099" uniqueCount="339">
  <si>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</si>
  <si>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</si>
  <si>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</si>
  <si>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</si>
  <si>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</si>
  <si>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</si>
  <si>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</si>
  <si>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</si>
  <si>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</si>
  <si>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</si>
  <si>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</si>
  <si>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</si>
  <si>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</si>
  <si>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</si>
  <si>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</si>
  <si>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</si>
  <si>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</si>
  <si>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</si>
  <si>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</si>
  <si>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</si>
  <si>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</si>
  <si>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</si>
  <si>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</si>
  <si>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</si>
  <si>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</si>
  <si>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</si>
  <si>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</si>
  <si>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</si>
  <si>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</si>
  <si>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</si>
  <si>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</si>
  <si>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</si>
  <si>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</si>
  <si>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</si>
  <si>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</si>
  <si>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</si>
  <si>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</si>
  <si>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</si>
  <si>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</si>
  <si>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</si>
  <si>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</si>
  <si>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</si>
  <si>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</si>
  <si>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</si>
  <si>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</si>
  <si>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</si>
  <si>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</si>
  <si>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</si>
  <si>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</si>
  <si>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</si>
  <si>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</si>
  <si>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</si>
  <si>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</si>
  <si>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</si>
  <si>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</si>
  <si>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</si>
  <si>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</si>
  <si>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</si>
  <si>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</si>
  <si>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</si>
  <si>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</si>
  <si>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</si>
  <si>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</si>
  <si>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</si>
  <si>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</si>
  <si>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</si>
  <si>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</si>
  <si>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</si>
  <si>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</si>
  <si>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</si>
  <si>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</si>
  <si>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</si>
  <si>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</si>
  <si>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</si>
  <si>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</si>
  <si>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</si>
  <si>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</si>
  <si>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</si>
  <si>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</si>
  <si>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</si>
  <si>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</si>
  <si>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</si>
  <si>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</si>
  <si>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</si>
  <si>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</si>
  <si>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</si>
  <si>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</si>
  <si>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</si>
  <si>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</si>
  <si>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</si>
  <si>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</si>
  <si>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</si>
  <si>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</si>
  <si>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</si>
  <si>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</si>
  <si>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</si>
  <si>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</si>
  <si>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</si>
  <si>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</si>
  <si>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</si>
  <si>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</si>
  <si>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</si>
  <si>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</si>
  <si>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</si>
  <si>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</si>
  <si>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</si>
  <si>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</si>
  <si>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</si>
  <si>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</si>
  <si>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</si>
  <si>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</si>
  <si>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</si>
  <si>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</si>
  <si>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</si>
  <si>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</si>
  <si>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</si>
  <si>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</si>
  <si>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</si>
  <si>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</si>
  <si>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</si>
  <si>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</si>
  <si>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</si>
  <si>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</si>
  <si>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</si>
  <si>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</si>
  <si>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</si>
  <si>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</si>
  <si>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</si>
  <si>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</si>
  <si>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</si>
  <si>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</si>
  <si>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</si>
  <si>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</si>
  <si>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</si>
  <si>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</si>
  <si>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</si>
  <si>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</si>
  <si>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</si>
  <si>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</si>
  <si>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</si>
  <si>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</si>
  <si>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</si>
  <si>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</si>
  <si>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</si>
  <si>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</si>
  <si>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</si>
  <si>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</si>
  <si>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</si>
  <si>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</si>
  <si>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</si>
  <si>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</si>
  <si>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</si>
  <si>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</si>
  <si>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</si>
  <si>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</si>
  <si>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</si>
  <si>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</si>
  <si>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</si>
  <si>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</si>
  <si>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</si>
  <si>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</si>
  <si>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</si>
  <si>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</si>
  <si>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</si>
  <si>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</si>
  <si>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</si>
  <si>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</si>
  <si>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</si>
  <si>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</si>
  <si>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</si>
  <si>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</si>
  <si>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</si>
  <si>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</si>
  <si>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</si>
  <si>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</si>
  <si>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</si>
  <si>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</si>
  <si>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</si>
  <si>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</si>
  <si>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</si>
  <si>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</si>
  <si>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</si>
  <si>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</si>
  <si>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</si>
  <si>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</si>
  <si>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</si>
  <si>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</si>
  <si>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</si>
  <si>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</si>
  <si>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</si>
  <si>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</si>
  <si>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</si>
  <si>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</si>
  <si>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</si>
  <si>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</si>
  <si>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</si>
  <si>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</si>
  <si>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</si>
  <si>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</si>
  <si>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</si>
  <si>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</si>
  <si>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</si>
  <si>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</si>
  <si>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</si>
  <si>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</si>
  <si>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</si>
  <si>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</si>
  <si>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</si>
  <si>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</si>
  <si>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</si>
  <si>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</si>
  <si>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</si>
  <si>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</si>
  <si>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</si>
  <si>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</si>
  <si>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</si>
  <si>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</si>
  <si>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</si>
  <si>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</si>
  <si>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</si>
  <si>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</si>
  <si>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</si>
  <si>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</si>
  <si>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</si>
  <si>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</si>
  <si>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</si>
  <si>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</si>
  <si>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</si>
  <si>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</si>
  <si>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</si>
  <si>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</si>
  <si>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</si>
  <si>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</si>
  <si>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</si>
  <si>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</si>
  <si>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</si>
  <si>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</si>
  <si>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</si>
  <si>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</si>
  <si>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</si>
  <si>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</si>
  <si>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</si>
  <si>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</si>
  <si>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</si>
  <si>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</si>
  <si>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</si>
  <si>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</si>
  <si>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</si>
  <si>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</si>
  <si>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</si>
  <si>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</si>
  <si>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</si>
  <si>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</si>
  <si>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</si>
  <si>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</si>
  <si>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</si>
  <si>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</si>
  <si>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</si>
  <si>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</si>
  <si>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</si>
  <si>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</si>
  <si>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</si>
  <si>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</si>
  <si>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</si>
  <si>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</si>
  <si>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</si>
  <si>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</si>
  <si>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</si>
  <si>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</si>
  <si>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</si>
  <si>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</si>
  <si>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</si>
  <si>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</si>
  <si>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</si>
  <si>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</si>
  <si>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</si>
  <si>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</si>
  <si>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</si>
  <si>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</si>
  <si>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</si>
  <si>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</si>
  <si>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</si>
  <si>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</si>
  <si>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</si>
  <si>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</si>
  <si>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</si>
  <si>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</si>
  <si>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</si>
  <si>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</si>
  <si>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</si>
  <si>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</si>
  <si>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</si>
  <si>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</si>
  <si>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</si>
  <si>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</si>
  <si>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</si>
  <si>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</si>
  <si>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</si>
  <si>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</si>
  <si>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</si>
  <si>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</si>
  <si>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</si>
  <si>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</si>
  <si>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</si>
  <si>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</si>
  <si>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</si>
  <si>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</si>
  <si>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</si>
  <si>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</si>
  <si>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</si>
  <si>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</si>
  <si>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</si>
  <si>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</si>
  <si>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</si>
  <si>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</si>
  <si>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</si>
  <si>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</si>
  <si>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</si>
  <si>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</si>
  <si>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</si>
  <si>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</si>
  <si>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</si>
  <si>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</si>
  <si>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</si>
  <si>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</si>
  <si>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</si>
  <si>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</si>
  <si>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</si>
  <si>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</si>
  <si>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</si>
  <si>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</si>
  <si>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</si>
  <si>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</si>
  <si>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</si>
  <si>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</si>
  <si>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январе 2022 года</t>
    </r>
  </si>
  <si>
    <t>836486,24</t>
  </si>
  <si>
    <t>4,88</t>
  </si>
  <si>
    <t>134,09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</si>
</sst>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sqref="A1:P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2191.89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838.71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2347.31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6837.67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838.71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4621.37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851.16</v>
      </c>
      <c r="C20" s="221">
        <v>832.43</v>
      </c>
      <c r="D20" s="221">
        <v>832.22</v>
      </c>
      <c r="E20" s="221">
        <v>782.73</v>
      </c>
      <c r="F20" s="221">
        <v>755.36</v>
      </c>
      <c r="G20" s="221">
        <v>758.45</v>
      </c>
      <c r="H20" s="221">
        <v>769.15</v>
      </c>
      <c r="I20" s="221">
        <v>768.07</v>
      </c>
      <c r="J20" s="221">
        <v>660.69</v>
      </c>
      <c r="K20" s="221">
        <v>692.22</v>
      </c>
      <c r="L20" s="221">
        <v>757.4</v>
      </c>
      <c r="M20" s="221">
        <v>793.23</v>
      </c>
      <c r="N20" s="221">
        <v>821.07</v>
      </c>
      <c r="O20" s="221">
        <v>830.73</v>
      </c>
      <c r="P20" s="221">
        <v>832.27</v>
      </c>
      <c r="Q20" s="221">
        <v>838.92</v>
      </c>
      <c r="R20" s="221">
        <v>838.79</v>
      </c>
      <c r="S20" s="221">
        <v>855.98</v>
      </c>
      <c r="T20" s="221">
        <v>858.79</v>
      </c>
      <c r="U20" s="221">
        <v>857.17</v>
      </c>
      <c r="V20" s="221">
        <v>855.81</v>
      </c>
      <c r="W20" s="221">
        <v>852.32</v>
      </c>
      <c r="X20" s="221">
        <v>833.81</v>
      </c>
      <c r="Y20" s="221">
        <v>791.33</v>
      </c>
    </row>
    <row r="21" spans="1:25">
      <c r="A21" s="224">
        <v>2</v>
      </c>
      <c r="B21" s="221">
        <v>743.22</v>
      </c>
      <c r="C21" s="221">
        <v>707.28</v>
      </c>
      <c r="D21" s="221">
        <v>677.94</v>
      </c>
      <c r="E21" s="221">
        <v>647.20000000000005</v>
      </c>
      <c r="F21" s="221">
        <v>687.44</v>
      </c>
      <c r="G21" s="221">
        <v>704.63</v>
      </c>
      <c r="H21" s="221">
        <v>727.64</v>
      </c>
      <c r="I21" s="221">
        <v>786.24</v>
      </c>
      <c r="J21" s="221">
        <v>898.81</v>
      </c>
      <c r="K21" s="221">
        <v>1020.1</v>
      </c>
      <c r="L21" s="221">
        <v>1095.6500000000001</v>
      </c>
      <c r="M21" s="221">
        <v>1120.6400000000001</v>
      </c>
      <c r="N21" s="221">
        <v>1123.78</v>
      </c>
      <c r="O21" s="221">
        <v>1112.81</v>
      </c>
      <c r="P21" s="221">
        <v>1133.1199999999999</v>
      </c>
      <c r="Q21" s="221">
        <v>1124.8800000000001</v>
      </c>
      <c r="R21" s="221">
        <v>1148.5999999999999</v>
      </c>
      <c r="S21" s="221">
        <v>1166.82</v>
      </c>
      <c r="T21" s="221">
        <v>1161.3499999999999</v>
      </c>
      <c r="U21" s="221">
        <v>1160.1300000000001</v>
      </c>
      <c r="V21" s="221">
        <v>1161.24</v>
      </c>
      <c r="W21" s="221">
        <v>1133.6600000000001</v>
      </c>
      <c r="X21" s="221">
        <v>991.28</v>
      </c>
      <c r="Y21" s="221">
        <v>861.86</v>
      </c>
    </row>
    <row r="22" spans="1:25">
      <c r="A22" s="224">
        <v>3</v>
      </c>
      <c r="B22" s="221">
        <v>311.32</v>
      </c>
      <c r="C22" s="221">
        <v>0</v>
      </c>
      <c r="D22" s="221">
        <v>689.06</v>
      </c>
      <c r="E22" s="221">
        <v>683.28</v>
      </c>
      <c r="F22" s="221">
        <v>711.02</v>
      </c>
      <c r="G22" s="221">
        <v>721.95</v>
      </c>
      <c r="H22" s="221">
        <v>747.96</v>
      </c>
      <c r="I22" s="221">
        <v>807.64</v>
      </c>
      <c r="J22" s="221">
        <v>966.21</v>
      </c>
      <c r="K22" s="221">
        <v>1064.1600000000001</v>
      </c>
      <c r="L22" s="221">
        <v>1122.5899999999999</v>
      </c>
      <c r="M22" s="221">
        <v>1125.3800000000001</v>
      </c>
      <c r="N22" s="221">
        <v>1139.33</v>
      </c>
      <c r="O22" s="221">
        <v>1137.51</v>
      </c>
      <c r="P22" s="221">
        <v>1139.8399999999999</v>
      </c>
      <c r="Q22" s="221">
        <v>1120.97</v>
      </c>
      <c r="R22" s="221">
        <v>1134.0899999999999</v>
      </c>
      <c r="S22" s="221">
        <v>1159.94</v>
      </c>
      <c r="T22" s="221">
        <v>1160.21</v>
      </c>
      <c r="U22" s="221">
        <v>1141.9100000000001</v>
      </c>
      <c r="V22" s="221">
        <v>1142.03</v>
      </c>
      <c r="W22" s="221">
        <v>1100.78</v>
      </c>
      <c r="X22" s="221">
        <v>966.12</v>
      </c>
      <c r="Y22" s="221">
        <v>821.51</v>
      </c>
    </row>
    <row r="23" spans="1:25">
      <c r="A23" s="224">
        <v>4</v>
      </c>
      <c r="B23" s="221">
        <v>774.46</v>
      </c>
      <c r="C23" s="221">
        <v>713.31</v>
      </c>
      <c r="D23" s="221">
        <v>662.01</v>
      </c>
      <c r="E23" s="221">
        <v>634.67999999999995</v>
      </c>
      <c r="F23" s="221">
        <v>649.54</v>
      </c>
      <c r="G23" s="221">
        <v>681.25</v>
      </c>
      <c r="H23" s="221">
        <v>717.51</v>
      </c>
      <c r="I23" s="221">
        <v>813.68</v>
      </c>
      <c r="J23" s="221">
        <v>979.99</v>
      </c>
      <c r="K23" s="221">
        <v>1081.79</v>
      </c>
      <c r="L23" s="221">
        <v>1119.99</v>
      </c>
      <c r="M23" s="221">
        <v>1162.47</v>
      </c>
      <c r="N23" s="221">
        <v>1154.01</v>
      </c>
      <c r="O23" s="221">
        <v>1143.3499999999999</v>
      </c>
      <c r="P23" s="221">
        <v>1131.6600000000001</v>
      </c>
      <c r="Q23" s="221">
        <v>1124.8</v>
      </c>
      <c r="R23" s="221">
        <v>1153.3399999999999</v>
      </c>
      <c r="S23" s="221">
        <v>1175.53</v>
      </c>
      <c r="T23" s="221">
        <v>1170.8499999999999</v>
      </c>
      <c r="U23" s="221">
        <v>1167.5999999999999</v>
      </c>
      <c r="V23" s="221">
        <v>1154.04</v>
      </c>
      <c r="W23" s="221">
        <v>1111.24</v>
      </c>
      <c r="X23" s="221">
        <v>979.53</v>
      </c>
      <c r="Y23" s="221">
        <v>835.82</v>
      </c>
    </row>
    <row r="24" spans="1:25">
      <c r="A24" s="224">
        <v>5</v>
      </c>
      <c r="B24" s="221">
        <v>839.01</v>
      </c>
      <c r="C24" s="221">
        <v>787.57</v>
      </c>
      <c r="D24" s="221">
        <v>739.98</v>
      </c>
      <c r="E24" s="221">
        <v>718.89</v>
      </c>
      <c r="F24" s="221">
        <v>739.47</v>
      </c>
      <c r="G24" s="221">
        <v>771.82</v>
      </c>
      <c r="H24" s="221">
        <v>796.02</v>
      </c>
      <c r="I24" s="221">
        <v>846.47</v>
      </c>
      <c r="J24" s="221">
        <v>1057.0999999999999</v>
      </c>
      <c r="K24" s="221">
        <v>1111.9000000000001</v>
      </c>
      <c r="L24" s="221">
        <v>1193.72</v>
      </c>
      <c r="M24" s="221">
        <v>1228.04</v>
      </c>
      <c r="N24" s="221">
        <v>1226.24</v>
      </c>
      <c r="O24" s="221">
        <v>1231.72</v>
      </c>
      <c r="P24" s="221">
        <v>1231.29</v>
      </c>
      <c r="Q24" s="221">
        <v>1220.1099999999999</v>
      </c>
      <c r="R24" s="221">
        <v>1247.72</v>
      </c>
      <c r="S24" s="221">
        <v>1268.5899999999999</v>
      </c>
      <c r="T24" s="221">
        <v>1253.21</v>
      </c>
      <c r="U24" s="221">
        <v>1253.17</v>
      </c>
      <c r="V24" s="221">
        <v>1227.79</v>
      </c>
      <c r="W24" s="221">
        <v>1128.82</v>
      </c>
      <c r="X24" s="221">
        <v>996.02</v>
      </c>
      <c r="Y24" s="221">
        <v>847.83</v>
      </c>
    </row>
    <row r="25" spans="1:25">
      <c r="A25" s="224">
        <v>6</v>
      </c>
      <c r="B25" s="221">
        <v>833.02</v>
      </c>
      <c r="C25" s="221">
        <v>787.39</v>
      </c>
      <c r="D25" s="221">
        <v>733.39</v>
      </c>
      <c r="E25" s="221">
        <v>725.53</v>
      </c>
      <c r="F25" s="221">
        <v>739.24</v>
      </c>
      <c r="G25" s="221">
        <v>775.32</v>
      </c>
      <c r="H25" s="221">
        <v>786.73</v>
      </c>
      <c r="I25" s="221">
        <v>834.9</v>
      </c>
      <c r="J25" s="221">
        <v>1064.3900000000001</v>
      </c>
      <c r="K25" s="221">
        <v>1116.53</v>
      </c>
      <c r="L25" s="221">
        <v>1210.48</v>
      </c>
      <c r="M25" s="221">
        <v>1242.31</v>
      </c>
      <c r="N25" s="221">
        <v>1248.22</v>
      </c>
      <c r="O25" s="221">
        <v>1262.92</v>
      </c>
      <c r="P25" s="221">
        <v>1239.07</v>
      </c>
      <c r="Q25" s="221">
        <v>1246.43</v>
      </c>
      <c r="R25" s="221">
        <v>1272.83</v>
      </c>
      <c r="S25" s="221">
        <v>1297.5899999999999</v>
      </c>
      <c r="T25" s="221">
        <v>1294.4000000000001</v>
      </c>
      <c r="U25" s="221">
        <v>1291.79</v>
      </c>
      <c r="V25" s="221">
        <v>1273.93</v>
      </c>
      <c r="W25" s="221">
        <v>1195.72</v>
      </c>
      <c r="X25" s="221">
        <v>1129.8800000000001</v>
      </c>
      <c r="Y25" s="221">
        <v>909.09</v>
      </c>
    </row>
    <row r="26" spans="1:25">
      <c r="A26" s="224">
        <v>7</v>
      </c>
      <c r="B26" s="221">
        <v>939.96</v>
      </c>
      <c r="C26" s="221">
        <v>808.1</v>
      </c>
      <c r="D26" s="221">
        <v>773.35</v>
      </c>
      <c r="E26" s="221">
        <v>743.4</v>
      </c>
      <c r="F26" s="221">
        <v>763.75</v>
      </c>
      <c r="G26" s="221">
        <v>791.69</v>
      </c>
      <c r="H26" s="221">
        <v>816.73</v>
      </c>
      <c r="I26" s="221">
        <v>935.98</v>
      </c>
      <c r="J26" s="221">
        <v>1072.22</v>
      </c>
      <c r="K26" s="221">
        <v>1118.92</v>
      </c>
      <c r="L26" s="221">
        <v>1214.99</v>
      </c>
      <c r="M26" s="221">
        <v>1244.3800000000001</v>
      </c>
      <c r="N26" s="221">
        <v>1245.47</v>
      </c>
      <c r="O26" s="221">
        <v>1252.96</v>
      </c>
      <c r="P26" s="221">
        <v>1264.8699999999999</v>
      </c>
      <c r="Q26" s="221">
        <v>1256.29</v>
      </c>
      <c r="R26" s="221">
        <v>1290.96</v>
      </c>
      <c r="S26" s="221">
        <v>1317.89</v>
      </c>
      <c r="T26" s="221">
        <v>1307.58</v>
      </c>
      <c r="U26" s="221">
        <v>1300.76</v>
      </c>
      <c r="V26" s="221">
        <v>1290.06</v>
      </c>
      <c r="W26" s="221">
        <v>1224.5</v>
      </c>
      <c r="X26" s="221">
        <v>1127.67</v>
      </c>
      <c r="Y26" s="221">
        <v>985.38</v>
      </c>
    </row>
    <row r="27" spans="1:25">
      <c r="A27" s="224">
        <v>8</v>
      </c>
      <c r="B27" s="221">
        <v>926.07</v>
      </c>
      <c r="C27" s="221">
        <v>839.27</v>
      </c>
      <c r="D27" s="221">
        <v>782.72</v>
      </c>
      <c r="E27" s="221">
        <v>780.73</v>
      </c>
      <c r="F27" s="221">
        <v>804.99</v>
      </c>
      <c r="G27" s="221">
        <v>820.97</v>
      </c>
      <c r="H27" s="221">
        <v>844.82</v>
      </c>
      <c r="I27" s="221">
        <v>922.41</v>
      </c>
      <c r="J27" s="221">
        <v>1120.8399999999999</v>
      </c>
      <c r="K27" s="221">
        <v>1218.3900000000001</v>
      </c>
      <c r="L27" s="221">
        <v>1270.1199999999999</v>
      </c>
      <c r="M27" s="221">
        <v>1276.55</v>
      </c>
      <c r="N27" s="221">
        <v>1290.9000000000001</v>
      </c>
      <c r="O27" s="221">
        <v>1287.53</v>
      </c>
      <c r="P27" s="221">
        <v>1287</v>
      </c>
      <c r="Q27" s="221">
        <v>1274.5</v>
      </c>
      <c r="R27" s="221">
        <v>1322.31</v>
      </c>
      <c r="S27" s="221">
        <v>1370.07</v>
      </c>
      <c r="T27" s="221">
        <v>1385.59</v>
      </c>
      <c r="U27" s="221">
        <v>1322.93</v>
      </c>
      <c r="V27" s="221">
        <v>1295.29</v>
      </c>
      <c r="W27" s="221">
        <v>1264.29</v>
      </c>
      <c r="X27" s="221">
        <v>1167.3800000000001</v>
      </c>
      <c r="Y27" s="221">
        <v>937.91</v>
      </c>
    </row>
    <row r="28" spans="1:25">
      <c r="A28" s="224">
        <v>9</v>
      </c>
      <c r="B28" s="221">
        <v>833.3</v>
      </c>
      <c r="C28" s="221">
        <v>756.88</v>
      </c>
      <c r="D28" s="221">
        <v>711.6</v>
      </c>
      <c r="E28" s="221">
        <v>698.27</v>
      </c>
      <c r="F28" s="221">
        <v>692.51</v>
      </c>
      <c r="G28" s="221">
        <v>712.44</v>
      </c>
      <c r="H28" s="221">
        <v>726.44</v>
      </c>
      <c r="I28" s="221">
        <v>795.7</v>
      </c>
      <c r="J28" s="221">
        <v>982.06</v>
      </c>
      <c r="K28" s="221">
        <v>1109.33</v>
      </c>
      <c r="L28" s="221">
        <v>1204.1300000000001</v>
      </c>
      <c r="M28" s="221">
        <v>1231.19</v>
      </c>
      <c r="N28" s="221">
        <v>1231.19</v>
      </c>
      <c r="O28" s="221">
        <v>1239.5</v>
      </c>
      <c r="P28" s="221">
        <v>1237.54</v>
      </c>
      <c r="Q28" s="221">
        <v>1247.5899999999999</v>
      </c>
      <c r="R28" s="221">
        <v>1262.72</v>
      </c>
      <c r="S28" s="221">
        <v>1282.29</v>
      </c>
      <c r="T28" s="221">
        <v>1280.0999999999999</v>
      </c>
      <c r="U28" s="221">
        <v>1266.6099999999999</v>
      </c>
      <c r="V28" s="221">
        <v>1234.95</v>
      </c>
      <c r="W28" s="221">
        <v>1184.77</v>
      </c>
      <c r="X28" s="221">
        <v>984.14</v>
      </c>
      <c r="Y28" s="221">
        <v>824.01</v>
      </c>
    </row>
    <row r="29" spans="1:25">
      <c r="A29" s="224">
        <v>10</v>
      </c>
      <c r="B29" s="221">
        <v>778.48</v>
      </c>
      <c r="C29" s="221">
        <v>713.29</v>
      </c>
      <c r="D29" s="221">
        <v>661.09</v>
      </c>
      <c r="E29" s="221">
        <v>659.16</v>
      </c>
      <c r="F29" s="221">
        <v>699.23</v>
      </c>
      <c r="G29" s="221">
        <v>764.92</v>
      </c>
      <c r="H29" s="221">
        <v>858.97</v>
      </c>
      <c r="I29" s="221">
        <v>1064.93</v>
      </c>
      <c r="J29" s="221">
        <v>1246.54</v>
      </c>
      <c r="K29" s="221">
        <v>1275.52</v>
      </c>
      <c r="L29" s="221">
        <v>1287.53</v>
      </c>
      <c r="M29" s="221">
        <v>1304.23</v>
      </c>
      <c r="N29" s="221">
        <v>1297.1099999999999</v>
      </c>
      <c r="O29" s="221">
        <v>1304.45</v>
      </c>
      <c r="P29" s="221">
        <v>1298.3699999999999</v>
      </c>
      <c r="Q29" s="221">
        <v>1278.72</v>
      </c>
      <c r="R29" s="221">
        <v>1281.3499999999999</v>
      </c>
      <c r="S29" s="221">
        <v>1284.56</v>
      </c>
      <c r="T29" s="221">
        <v>1291.42</v>
      </c>
      <c r="U29" s="221">
        <v>1314.97</v>
      </c>
      <c r="V29" s="221">
        <v>1260.83</v>
      </c>
      <c r="W29" s="221">
        <v>1196.4000000000001</v>
      </c>
      <c r="X29" s="221">
        <v>992.76</v>
      </c>
      <c r="Y29" s="221">
        <v>845.57</v>
      </c>
    </row>
    <row r="30" spans="1:25">
      <c r="A30" s="224">
        <v>11</v>
      </c>
      <c r="B30" s="221">
        <v>849.92</v>
      </c>
      <c r="C30" s="221">
        <v>791.64</v>
      </c>
      <c r="D30" s="221">
        <v>765.95</v>
      </c>
      <c r="E30" s="221">
        <v>773.52</v>
      </c>
      <c r="F30" s="221">
        <v>810.02</v>
      </c>
      <c r="G30" s="221">
        <v>867.15</v>
      </c>
      <c r="H30" s="221">
        <v>1040.25</v>
      </c>
      <c r="I30" s="221">
        <v>1308.45</v>
      </c>
      <c r="J30" s="221">
        <v>1416.34</v>
      </c>
      <c r="K30" s="221">
        <v>1425.02</v>
      </c>
      <c r="L30" s="221">
        <v>1441.43</v>
      </c>
      <c r="M30" s="221">
        <v>1454.15</v>
      </c>
      <c r="N30" s="221">
        <v>1430.39</v>
      </c>
      <c r="O30" s="221">
        <v>1430.68</v>
      </c>
      <c r="P30" s="221">
        <v>1428.29</v>
      </c>
      <c r="Q30" s="221">
        <v>1422.58</v>
      </c>
      <c r="R30" s="221">
        <v>1463.68</v>
      </c>
      <c r="S30" s="221">
        <v>1464.14</v>
      </c>
      <c r="T30" s="221">
        <v>1442.9</v>
      </c>
      <c r="U30" s="221">
        <v>1457.57</v>
      </c>
      <c r="V30" s="221">
        <v>1368.39</v>
      </c>
      <c r="W30" s="221">
        <v>1300.77</v>
      </c>
      <c r="X30" s="221">
        <v>1136.05</v>
      </c>
      <c r="Y30" s="221">
        <v>899.17</v>
      </c>
    </row>
    <row r="31" spans="1:25">
      <c r="A31" s="224">
        <v>12</v>
      </c>
      <c r="B31" s="221">
        <v>839.79</v>
      </c>
      <c r="C31" s="221">
        <v>776.46</v>
      </c>
      <c r="D31" s="221">
        <v>736.67</v>
      </c>
      <c r="E31" s="221">
        <v>735.62</v>
      </c>
      <c r="F31" s="221">
        <v>756.47</v>
      </c>
      <c r="G31" s="221">
        <v>842.31</v>
      </c>
      <c r="H31" s="221">
        <v>1004.16</v>
      </c>
      <c r="I31" s="221">
        <v>1266.67</v>
      </c>
      <c r="J31" s="221">
        <v>1368.32</v>
      </c>
      <c r="K31" s="221">
        <v>1411.65</v>
      </c>
      <c r="L31" s="221">
        <v>1430.28</v>
      </c>
      <c r="M31" s="221">
        <v>1454.25</v>
      </c>
      <c r="N31" s="221">
        <v>1443.33</v>
      </c>
      <c r="O31" s="221">
        <v>1441.15</v>
      </c>
      <c r="P31" s="221">
        <v>1430.67</v>
      </c>
      <c r="Q31" s="221">
        <v>1409.28</v>
      </c>
      <c r="R31" s="221">
        <v>1435.98</v>
      </c>
      <c r="S31" s="221">
        <v>1430.6</v>
      </c>
      <c r="T31" s="221">
        <v>1425.93</v>
      </c>
      <c r="U31" s="221">
        <v>1425.68</v>
      </c>
      <c r="V31" s="221">
        <v>1351.32</v>
      </c>
      <c r="W31" s="221">
        <v>1290.48</v>
      </c>
      <c r="X31" s="221">
        <v>1139</v>
      </c>
      <c r="Y31" s="221">
        <v>952.42</v>
      </c>
    </row>
    <row r="32" spans="1:25">
      <c r="A32" s="224">
        <v>13</v>
      </c>
      <c r="B32" s="221">
        <v>849.58</v>
      </c>
      <c r="C32" s="221">
        <v>780.78</v>
      </c>
      <c r="D32" s="221">
        <v>720.63</v>
      </c>
      <c r="E32" s="221">
        <v>699.4</v>
      </c>
      <c r="F32" s="221">
        <v>756.07</v>
      </c>
      <c r="G32" s="221">
        <v>808.95</v>
      </c>
      <c r="H32" s="221">
        <v>1021.46</v>
      </c>
      <c r="I32" s="221">
        <v>1245.07</v>
      </c>
      <c r="J32" s="221">
        <v>1316.79</v>
      </c>
      <c r="K32" s="221">
        <v>1337.26</v>
      </c>
      <c r="L32" s="221">
        <v>1357.96</v>
      </c>
      <c r="M32" s="221">
        <v>1357.22</v>
      </c>
      <c r="N32" s="221">
        <v>1339.19</v>
      </c>
      <c r="O32" s="221">
        <v>1354.12</v>
      </c>
      <c r="P32" s="221">
        <v>1354.75</v>
      </c>
      <c r="Q32" s="221">
        <v>1338.1</v>
      </c>
      <c r="R32" s="221">
        <v>1344.03</v>
      </c>
      <c r="S32" s="221">
        <v>1343.17</v>
      </c>
      <c r="T32" s="221">
        <v>1346.76</v>
      </c>
      <c r="U32" s="221">
        <v>1357.07</v>
      </c>
      <c r="V32" s="221">
        <v>1305.08</v>
      </c>
      <c r="W32" s="221">
        <v>1212</v>
      </c>
      <c r="X32" s="221">
        <v>1124.1600000000001</v>
      </c>
      <c r="Y32" s="221">
        <v>885.23</v>
      </c>
    </row>
    <row r="33" spans="1:25">
      <c r="A33" s="224">
        <v>14</v>
      </c>
      <c r="B33" s="221">
        <v>833.25</v>
      </c>
      <c r="C33" s="221">
        <v>773</v>
      </c>
      <c r="D33" s="221">
        <v>735.35</v>
      </c>
      <c r="E33" s="221">
        <v>738.08</v>
      </c>
      <c r="F33" s="221">
        <v>769.77</v>
      </c>
      <c r="G33" s="221">
        <v>855.92</v>
      </c>
      <c r="H33" s="221">
        <v>1014.09</v>
      </c>
      <c r="I33" s="221">
        <v>1263.92</v>
      </c>
      <c r="J33" s="221">
        <v>1320.74</v>
      </c>
      <c r="K33" s="221">
        <v>1339.46</v>
      </c>
      <c r="L33" s="221">
        <v>1350.05</v>
      </c>
      <c r="M33" s="221">
        <v>1356.67</v>
      </c>
      <c r="N33" s="221">
        <v>1331.76</v>
      </c>
      <c r="O33" s="221">
        <v>1341</v>
      </c>
      <c r="P33" s="221">
        <v>1341.05</v>
      </c>
      <c r="Q33" s="221">
        <v>1318.27</v>
      </c>
      <c r="R33" s="221">
        <v>1321.86</v>
      </c>
      <c r="S33" s="221">
        <v>1311.09</v>
      </c>
      <c r="T33" s="221">
        <v>1318.99</v>
      </c>
      <c r="U33" s="221">
        <v>1323.87</v>
      </c>
      <c r="V33" s="221">
        <v>1274.8699999999999</v>
      </c>
      <c r="W33" s="221">
        <v>1278.55</v>
      </c>
      <c r="X33" s="221">
        <v>1119.92</v>
      </c>
      <c r="Y33" s="221">
        <v>990.34</v>
      </c>
    </row>
    <row r="34" spans="1:25">
      <c r="A34" s="224">
        <v>15</v>
      </c>
      <c r="B34" s="221">
        <v>985.38</v>
      </c>
      <c r="C34" s="221">
        <v>892.99</v>
      </c>
      <c r="D34" s="221">
        <v>875.53</v>
      </c>
      <c r="E34" s="221">
        <v>864.93</v>
      </c>
      <c r="F34" s="221">
        <v>885.26</v>
      </c>
      <c r="G34" s="221">
        <v>932.36</v>
      </c>
      <c r="H34" s="221">
        <v>989.34</v>
      </c>
      <c r="I34" s="221">
        <v>1138.93</v>
      </c>
      <c r="J34" s="221">
        <v>1326.93</v>
      </c>
      <c r="K34" s="221">
        <v>1373.2</v>
      </c>
      <c r="L34" s="221">
        <v>1409.66</v>
      </c>
      <c r="M34" s="221">
        <v>1426.49</v>
      </c>
      <c r="N34" s="221">
        <v>1415.97</v>
      </c>
      <c r="O34" s="221">
        <v>1430.92</v>
      </c>
      <c r="P34" s="221">
        <v>1440.62</v>
      </c>
      <c r="Q34" s="221">
        <v>1402.42</v>
      </c>
      <c r="R34" s="221">
        <v>1428.18</v>
      </c>
      <c r="S34" s="221">
        <v>1440.91</v>
      </c>
      <c r="T34" s="221">
        <v>1444.28</v>
      </c>
      <c r="U34" s="221">
        <v>1406.8</v>
      </c>
      <c r="V34" s="221">
        <v>1375.85</v>
      </c>
      <c r="W34" s="221">
        <v>1347.79</v>
      </c>
      <c r="X34" s="221">
        <v>1211.26</v>
      </c>
      <c r="Y34" s="221">
        <v>997.1</v>
      </c>
    </row>
    <row r="35" spans="1:25">
      <c r="A35" s="224">
        <v>16</v>
      </c>
      <c r="B35" s="221">
        <v>949.04</v>
      </c>
      <c r="C35" s="221">
        <v>876.54</v>
      </c>
      <c r="D35" s="221">
        <v>867.57</v>
      </c>
      <c r="E35" s="221">
        <v>860.79</v>
      </c>
      <c r="F35" s="221">
        <v>860</v>
      </c>
      <c r="G35" s="221">
        <v>868.26</v>
      </c>
      <c r="H35" s="221">
        <v>879.44</v>
      </c>
      <c r="I35" s="221">
        <v>961.88</v>
      </c>
      <c r="J35" s="221">
        <v>1123.6600000000001</v>
      </c>
      <c r="K35" s="221">
        <v>1285.6600000000001</v>
      </c>
      <c r="L35" s="221">
        <v>1331.67</v>
      </c>
      <c r="M35" s="221">
        <v>1339.96</v>
      </c>
      <c r="N35" s="221">
        <v>1345.56</v>
      </c>
      <c r="O35" s="221">
        <v>1342.39</v>
      </c>
      <c r="P35" s="221">
        <v>1345.1</v>
      </c>
      <c r="Q35" s="221">
        <v>1351.04</v>
      </c>
      <c r="R35" s="221">
        <v>1355.36</v>
      </c>
      <c r="S35" s="221">
        <v>1401.88</v>
      </c>
      <c r="T35" s="221">
        <v>1401.5</v>
      </c>
      <c r="U35" s="221">
        <v>1388.2</v>
      </c>
      <c r="V35" s="221">
        <v>1359.23</v>
      </c>
      <c r="W35" s="221">
        <v>1338.12</v>
      </c>
      <c r="X35" s="221">
        <v>1207.79</v>
      </c>
      <c r="Y35" s="221">
        <v>1012.46</v>
      </c>
    </row>
    <row r="36" spans="1:25">
      <c r="A36" s="224">
        <v>17</v>
      </c>
      <c r="B36" s="221">
        <v>894.46</v>
      </c>
      <c r="C36" s="221">
        <v>833.56</v>
      </c>
      <c r="D36" s="221">
        <v>791.06</v>
      </c>
      <c r="E36" s="221">
        <v>786.66</v>
      </c>
      <c r="F36" s="221">
        <v>806.64</v>
      </c>
      <c r="G36" s="221">
        <v>846.1</v>
      </c>
      <c r="H36" s="221">
        <v>1003.6</v>
      </c>
      <c r="I36" s="221">
        <v>1275.56</v>
      </c>
      <c r="J36" s="221">
        <v>1325.41</v>
      </c>
      <c r="K36" s="221">
        <v>1341.19</v>
      </c>
      <c r="L36" s="221">
        <v>1358.85</v>
      </c>
      <c r="M36" s="221">
        <v>1381.33</v>
      </c>
      <c r="N36" s="221">
        <v>1346.36</v>
      </c>
      <c r="O36" s="221">
        <v>1358.52</v>
      </c>
      <c r="P36" s="221">
        <v>1345.77</v>
      </c>
      <c r="Q36" s="221">
        <v>1333.41</v>
      </c>
      <c r="R36" s="221">
        <v>1330.23</v>
      </c>
      <c r="S36" s="221">
        <v>1312.05</v>
      </c>
      <c r="T36" s="221">
        <v>1320.2</v>
      </c>
      <c r="U36" s="221">
        <v>1333.41</v>
      </c>
      <c r="V36" s="221">
        <v>1307.08</v>
      </c>
      <c r="W36" s="221">
        <v>1250.33</v>
      </c>
      <c r="X36" s="221">
        <v>1018.83</v>
      </c>
      <c r="Y36" s="221">
        <v>868.74</v>
      </c>
    </row>
    <row r="37" spans="1:25">
      <c r="A37" s="224">
        <v>18</v>
      </c>
      <c r="B37" s="221">
        <v>851.45</v>
      </c>
      <c r="C37" s="221">
        <v>785.15</v>
      </c>
      <c r="D37" s="221">
        <v>756.64</v>
      </c>
      <c r="E37" s="221">
        <v>760.25</v>
      </c>
      <c r="F37" s="221">
        <v>770.95</v>
      </c>
      <c r="G37" s="221">
        <v>860.77</v>
      </c>
      <c r="H37" s="221">
        <v>1012.2</v>
      </c>
      <c r="I37" s="221">
        <v>1289.56</v>
      </c>
      <c r="J37" s="221">
        <v>1370.27</v>
      </c>
      <c r="K37" s="221">
        <v>1386.74</v>
      </c>
      <c r="L37" s="221">
        <v>1419.55</v>
      </c>
      <c r="M37" s="221">
        <v>1438.49</v>
      </c>
      <c r="N37" s="221">
        <v>1412.03</v>
      </c>
      <c r="O37" s="221">
        <v>1425.93</v>
      </c>
      <c r="P37" s="221">
        <v>1421.31</v>
      </c>
      <c r="Q37" s="221">
        <v>1381.47</v>
      </c>
      <c r="R37" s="221">
        <v>1384.25</v>
      </c>
      <c r="S37" s="221">
        <v>1376.42</v>
      </c>
      <c r="T37" s="221">
        <v>1389.66</v>
      </c>
      <c r="U37" s="221">
        <v>1402.6</v>
      </c>
      <c r="V37" s="221">
        <v>1333.22</v>
      </c>
      <c r="W37" s="221">
        <v>1287.17</v>
      </c>
      <c r="X37" s="221">
        <v>1105.03</v>
      </c>
      <c r="Y37" s="221">
        <v>882.03</v>
      </c>
    </row>
    <row r="38" spans="1:25">
      <c r="A38" s="224">
        <v>19</v>
      </c>
      <c r="B38" s="221">
        <v>864.55</v>
      </c>
      <c r="C38" s="221">
        <v>797.7</v>
      </c>
      <c r="D38" s="221">
        <v>762.49</v>
      </c>
      <c r="E38" s="221">
        <v>739.21</v>
      </c>
      <c r="F38" s="221">
        <v>766.18</v>
      </c>
      <c r="G38" s="221">
        <v>844.76</v>
      </c>
      <c r="H38" s="221">
        <v>1024.51</v>
      </c>
      <c r="I38" s="221">
        <v>1270.42</v>
      </c>
      <c r="J38" s="221">
        <v>1310.05</v>
      </c>
      <c r="K38" s="221">
        <v>1338.53</v>
      </c>
      <c r="L38" s="221">
        <v>1370.55</v>
      </c>
      <c r="M38" s="221">
        <v>1397.06</v>
      </c>
      <c r="N38" s="221">
        <v>1350.03</v>
      </c>
      <c r="O38" s="221">
        <v>1346.99</v>
      </c>
      <c r="P38" s="221">
        <v>1354.45</v>
      </c>
      <c r="Q38" s="221">
        <v>1334.64</v>
      </c>
      <c r="R38" s="221">
        <v>1329.14</v>
      </c>
      <c r="S38" s="221">
        <v>1338.22</v>
      </c>
      <c r="T38" s="221">
        <v>1355.23</v>
      </c>
      <c r="U38" s="221">
        <v>1355.04</v>
      </c>
      <c r="V38" s="221">
        <v>1303.6600000000001</v>
      </c>
      <c r="W38" s="221">
        <v>1307.1500000000001</v>
      </c>
      <c r="X38" s="221">
        <v>1160.8800000000001</v>
      </c>
      <c r="Y38" s="221">
        <v>1007.58</v>
      </c>
    </row>
    <row r="39" spans="1:25">
      <c r="A39" s="224">
        <v>20</v>
      </c>
      <c r="B39" s="221">
        <v>894.46</v>
      </c>
      <c r="C39" s="221">
        <v>830.51</v>
      </c>
      <c r="D39" s="221">
        <v>796.1</v>
      </c>
      <c r="E39" s="221">
        <v>773.2</v>
      </c>
      <c r="F39" s="221">
        <v>802.08</v>
      </c>
      <c r="G39" s="221">
        <v>879.93</v>
      </c>
      <c r="H39" s="221">
        <v>1060.5</v>
      </c>
      <c r="I39" s="221">
        <v>1243.27</v>
      </c>
      <c r="J39" s="221">
        <v>1290.5</v>
      </c>
      <c r="K39" s="221">
        <v>1322.15</v>
      </c>
      <c r="L39" s="221">
        <v>1355.75</v>
      </c>
      <c r="M39" s="221">
        <v>1384.58</v>
      </c>
      <c r="N39" s="221">
        <v>1339.03</v>
      </c>
      <c r="O39" s="221">
        <v>1354.18</v>
      </c>
      <c r="P39" s="221">
        <v>1349.34</v>
      </c>
      <c r="Q39" s="221">
        <v>1327.79</v>
      </c>
      <c r="R39" s="221">
        <v>1327.71</v>
      </c>
      <c r="S39" s="221">
        <v>1329.32</v>
      </c>
      <c r="T39" s="221">
        <v>1345.05</v>
      </c>
      <c r="U39" s="221">
        <v>1354.89</v>
      </c>
      <c r="V39" s="221">
        <v>1289.3</v>
      </c>
      <c r="W39" s="221">
        <v>1279.25</v>
      </c>
      <c r="X39" s="221">
        <v>1121.72</v>
      </c>
      <c r="Y39" s="221">
        <v>977.21</v>
      </c>
    </row>
    <row r="40" spans="1:25">
      <c r="A40" s="224">
        <v>21</v>
      </c>
      <c r="B40" s="221">
        <v>848.45</v>
      </c>
      <c r="C40" s="221">
        <v>771.43</v>
      </c>
      <c r="D40" s="221">
        <v>770.03</v>
      </c>
      <c r="E40" s="221">
        <v>775.5</v>
      </c>
      <c r="F40" s="221">
        <v>789.68</v>
      </c>
      <c r="G40" s="221">
        <v>878.52</v>
      </c>
      <c r="H40" s="221">
        <v>997.73</v>
      </c>
      <c r="I40" s="221">
        <v>1239.18</v>
      </c>
      <c r="J40" s="221">
        <v>1330.09</v>
      </c>
      <c r="K40" s="221">
        <v>1363.83</v>
      </c>
      <c r="L40" s="221">
        <v>1392.13</v>
      </c>
      <c r="M40" s="221">
        <v>1417.89</v>
      </c>
      <c r="N40" s="221">
        <v>1381.74</v>
      </c>
      <c r="O40" s="221">
        <v>1384.3</v>
      </c>
      <c r="P40" s="221">
        <v>1376.97</v>
      </c>
      <c r="Q40" s="221">
        <v>1353.6</v>
      </c>
      <c r="R40" s="221">
        <v>1354.58</v>
      </c>
      <c r="S40" s="221">
        <v>1358.49</v>
      </c>
      <c r="T40" s="221">
        <v>1363.24</v>
      </c>
      <c r="U40" s="221">
        <v>1400.87</v>
      </c>
      <c r="V40" s="221">
        <v>1328.47</v>
      </c>
      <c r="W40" s="221">
        <v>1328.6</v>
      </c>
      <c r="X40" s="221">
        <v>1181.07</v>
      </c>
      <c r="Y40" s="221">
        <v>996.34</v>
      </c>
    </row>
    <row r="41" spans="1:25">
      <c r="A41" s="224">
        <v>22</v>
      </c>
      <c r="B41" s="221">
        <v>1001.1</v>
      </c>
      <c r="C41" s="221">
        <v>898.02</v>
      </c>
      <c r="D41" s="221">
        <v>848.3</v>
      </c>
      <c r="E41" s="221">
        <v>850.79</v>
      </c>
      <c r="F41" s="221">
        <v>847.68</v>
      </c>
      <c r="G41" s="221">
        <v>895.7</v>
      </c>
      <c r="H41" s="221">
        <v>979.34</v>
      </c>
      <c r="I41" s="221">
        <v>1091.75</v>
      </c>
      <c r="J41" s="221">
        <v>1196.3</v>
      </c>
      <c r="K41" s="221">
        <v>1315.35</v>
      </c>
      <c r="L41" s="221">
        <v>1381.15</v>
      </c>
      <c r="M41" s="221">
        <v>1393.4</v>
      </c>
      <c r="N41" s="221">
        <v>1386.11</v>
      </c>
      <c r="O41" s="221">
        <v>1389.32</v>
      </c>
      <c r="P41" s="221">
        <v>1397.16</v>
      </c>
      <c r="Q41" s="221">
        <v>1396.12</v>
      </c>
      <c r="R41" s="221">
        <v>1416.38</v>
      </c>
      <c r="S41" s="221">
        <v>1463.34</v>
      </c>
      <c r="T41" s="221">
        <v>1475.81</v>
      </c>
      <c r="U41" s="221">
        <v>1417.37</v>
      </c>
      <c r="V41" s="221">
        <v>1397.63</v>
      </c>
      <c r="W41" s="221">
        <v>1351.68</v>
      </c>
      <c r="X41" s="221">
        <v>1221.1199999999999</v>
      </c>
      <c r="Y41" s="221">
        <v>1146.98</v>
      </c>
    </row>
    <row r="42" spans="1:25">
      <c r="A42" s="224">
        <v>23</v>
      </c>
      <c r="B42" s="221">
        <v>997.6</v>
      </c>
      <c r="C42" s="221">
        <v>900.12</v>
      </c>
      <c r="D42" s="221">
        <v>854.06</v>
      </c>
      <c r="E42" s="221">
        <v>851.28</v>
      </c>
      <c r="F42" s="221">
        <v>848.25</v>
      </c>
      <c r="G42" s="221">
        <v>853.03</v>
      </c>
      <c r="H42" s="221">
        <v>879.06</v>
      </c>
      <c r="I42" s="221">
        <v>940.91</v>
      </c>
      <c r="J42" s="221">
        <v>1077.3599999999999</v>
      </c>
      <c r="K42" s="221">
        <v>1172.17</v>
      </c>
      <c r="L42" s="221">
        <v>1237.46</v>
      </c>
      <c r="M42" s="221">
        <v>1274.06</v>
      </c>
      <c r="N42" s="221">
        <v>1267.03</v>
      </c>
      <c r="O42" s="221">
        <v>1271.58</v>
      </c>
      <c r="P42" s="221">
        <v>1274.07</v>
      </c>
      <c r="Q42" s="221">
        <v>1249.5999999999999</v>
      </c>
      <c r="R42" s="221">
        <v>1283.1099999999999</v>
      </c>
      <c r="S42" s="221">
        <v>1307.6199999999999</v>
      </c>
      <c r="T42" s="221">
        <v>1315.29</v>
      </c>
      <c r="U42" s="221">
        <v>1302.0999999999999</v>
      </c>
      <c r="V42" s="221">
        <v>1290.51</v>
      </c>
      <c r="W42" s="221">
        <v>1260.04</v>
      </c>
      <c r="X42" s="221">
        <v>1147.28</v>
      </c>
      <c r="Y42" s="221">
        <v>994.75</v>
      </c>
    </row>
    <row r="43" spans="1:25">
      <c r="A43" s="224">
        <v>24</v>
      </c>
      <c r="B43" s="221">
        <v>873.26</v>
      </c>
      <c r="C43" s="221">
        <v>801.62</v>
      </c>
      <c r="D43" s="221">
        <v>726.18</v>
      </c>
      <c r="E43" s="221">
        <v>717.81</v>
      </c>
      <c r="F43" s="221">
        <v>734.14</v>
      </c>
      <c r="G43" s="221">
        <v>814.6</v>
      </c>
      <c r="H43" s="221">
        <v>956.54</v>
      </c>
      <c r="I43" s="221">
        <v>1083.67</v>
      </c>
      <c r="J43" s="221">
        <v>1175.9000000000001</v>
      </c>
      <c r="K43" s="221">
        <v>1194.4000000000001</v>
      </c>
      <c r="L43" s="221">
        <v>1217.55</v>
      </c>
      <c r="M43" s="221">
        <v>1238.54</v>
      </c>
      <c r="N43" s="221">
        <v>1198.21</v>
      </c>
      <c r="O43" s="221">
        <v>1197.8499999999999</v>
      </c>
      <c r="P43" s="221">
        <v>1198.4100000000001</v>
      </c>
      <c r="Q43" s="221">
        <v>1188.17</v>
      </c>
      <c r="R43" s="221">
        <v>1178.33</v>
      </c>
      <c r="S43" s="221">
        <v>1283.75</v>
      </c>
      <c r="T43" s="221">
        <v>1266.1300000000001</v>
      </c>
      <c r="U43" s="221">
        <v>1285.44</v>
      </c>
      <c r="V43" s="221">
        <v>769.6</v>
      </c>
      <c r="W43" s="221">
        <v>1173.22</v>
      </c>
      <c r="X43" s="221">
        <v>1074.56</v>
      </c>
      <c r="Y43" s="221">
        <v>863.69</v>
      </c>
    </row>
    <row r="44" spans="1:25">
      <c r="A44" s="224">
        <v>25</v>
      </c>
      <c r="B44" s="221">
        <v>831.44</v>
      </c>
      <c r="C44" s="221">
        <v>768.65</v>
      </c>
      <c r="D44" s="221">
        <v>700.54</v>
      </c>
      <c r="E44" s="221">
        <v>709.58</v>
      </c>
      <c r="F44" s="221">
        <v>743.23</v>
      </c>
      <c r="G44" s="221">
        <v>802.03</v>
      </c>
      <c r="H44" s="221">
        <v>981.72</v>
      </c>
      <c r="I44" s="221">
        <v>1098.78</v>
      </c>
      <c r="J44" s="221">
        <v>1203.3800000000001</v>
      </c>
      <c r="K44" s="221">
        <v>1190.01</v>
      </c>
      <c r="L44" s="221">
        <v>1209.71</v>
      </c>
      <c r="M44" s="221">
        <v>1206.5899999999999</v>
      </c>
      <c r="N44" s="221">
        <v>1184.83</v>
      </c>
      <c r="O44" s="221">
        <v>1198.4000000000001</v>
      </c>
      <c r="P44" s="221">
        <v>1183.43</v>
      </c>
      <c r="Q44" s="221">
        <v>1176.19</v>
      </c>
      <c r="R44" s="221">
        <v>1176.42</v>
      </c>
      <c r="S44" s="221">
        <v>1289.01</v>
      </c>
      <c r="T44" s="221">
        <v>1285.5999999999999</v>
      </c>
      <c r="U44" s="221">
        <v>1310.18</v>
      </c>
      <c r="V44" s="221">
        <v>1234.33</v>
      </c>
      <c r="W44" s="221">
        <v>1186.49</v>
      </c>
      <c r="X44" s="221">
        <v>980.15</v>
      </c>
      <c r="Y44" s="221">
        <v>871.51</v>
      </c>
    </row>
    <row r="45" spans="1:25">
      <c r="A45" s="224">
        <v>26</v>
      </c>
      <c r="B45" s="221">
        <v>849.44</v>
      </c>
      <c r="C45" s="221">
        <v>793.06</v>
      </c>
      <c r="D45" s="221">
        <v>785.53</v>
      </c>
      <c r="E45" s="221">
        <v>785.6</v>
      </c>
      <c r="F45" s="221">
        <v>815.02</v>
      </c>
      <c r="G45" s="221">
        <v>862.29</v>
      </c>
      <c r="H45" s="221">
        <v>1022.99</v>
      </c>
      <c r="I45" s="221">
        <v>1189.08</v>
      </c>
      <c r="J45" s="221">
        <v>1264.74</v>
      </c>
      <c r="K45" s="221">
        <v>1309.2</v>
      </c>
      <c r="L45" s="221">
        <v>1348.4</v>
      </c>
      <c r="M45" s="221">
        <v>1358.7</v>
      </c>
      <c r="N45" s="221">
        <v>1325.76</v>
      </c>
      <c r="O45" s="221">
        <v>1336.88</v>
      </c>
      <c r="P45" s="221">
        <v>1319.94</v>
      </c>
      <c r="Q45" s="221">
        <v>1258.01</v>
      </c>
      <c r="R45" s="221">
        <v>1258.56</v>
      </c>
      <c r="S45" s="221">
        <v>1278.93</v>
      </c>
      <c r="T45" s="221">
        <v>1261.95</v>
      </c>
      <c r="U45" s="221">
        <v>1296.18</v>
      </c>
      <c r="V45" s="221">
        <v>1214.3399999999999</v>
      </c>
      <c r="W45" s="221">
        <v>1145.94</v>
      </c>
      <c r="X45" s="221">
        <v>1011.1</v>
      </c>
      <c r="Y45" s="221">
        <v>833.28</v>
      </c>
    </row>
    <row r="46" spans="1:25">
      <c r="A46" s="224">
        <v>27</v>
      </c>
      <c r="B46" s="221">
        <v>770.66</v>
      </c>
      <c r="C46" s="221">
        <v>722.81</v>
      </c>
      <c r="D46" s="221">
        <v>714.99</v>
      </c>
      <c r="E46" s="221">
        <v>714.57</v>
      </c>
      <c r="F46" s="221">
        <v>720.4</v>
      </c>
      <c r="G46" s="221">
        <v>777.27</v>
      </c>
      <c r="H46" s="221">
        <v>918.74</v>
      </c>
      <c r="I46" s="221">
        <v>1100.31</v>
      </c>
      <c r="J46" s="221">
        <v>1244.8</v>
      </c>
      <c r="K46" s="221">
        <v>1322.93</v>
      </c>
      <c r="L46" s="221">
        <v>1326.44</v>
      </c>
      <c r="M46" s="221">
        <v>1342.63</v>
      </c>
      <c r="N46" s="221">
        <v>1313.36</v>
      </c>
      <c r="O46" s="221">
        <v>1316.16</v>
      </c>
      <c r="P46" s="221">
        <v>1288.1400000000001</v>
      </c>
      <c r="Q46" s="221">
        <v>1295.8900000000001</v>
      </c>
      <c r="R46" s="221">
        <v>1281.4100000000001</v>
      </c>
      <c r="S46" s="221">
        <v>1295.7</v>
      </c>
      <c r="T46" s="221">
        <v>1306.98</v>
      </c>
      <c r="U46" s="221">
        <v>1309.1199999999999</v>
      </c>
      <c r="V46" s="221">
        <v>1200.28</v>
      </c>
      <c r="W46" s="221">
        <v>1117.48</v>
      </c>
      <c r="X46" s="221">
        <v>973.04</v>
      </c>
      <c r="Y46" s="221">
        <v>814.82</v>
      </c>
    </row>
    <row r="47" spans="1:25">
      <c r="A47" s="224">
        <v>28</v>
      </c>
      <c r="B47" s="221">
        <v>771.53</v>
      </c>
      <c r="C47" s="221">
        <v>724.71</v>
      </c>
      <c r="D47" s="221">
        <v>713.91</v>
      </c>
      <c r="E47" s="221">
        <v>712.04</v>
      </c>
      <c r="F47" s="221">
        <v>730.38</v>
      </c>
      <c r="G47" s="221">
        <v>784.5</v>
      </c>
      <c r="H47" s="221">
        <v>920.89</v>
      </c>
      <c r="I47" s="221">
        <v>1099.6099999999999</v>
      </c>
      <c r="J47" s="221">
        <v>1178.55</v>
      </c>
      <c r="K47" s="221">
        <v>1211.44</v>
      </c>
      <c r="L47" s="221">
        <v>1231.79</v>
      </c>
      <c r="M47" s="221">
        <v>1266.8900000000001</v>
      </c>
      <c r="N47" s="221">
        <v>1242.0899999999999</v>
      </c>
      <c r="O47" s="221">
        <v>1252.05</v>
      </c>
      <c r="P47" s="221">
        <v>1217</v>
      </c>
      <c r="Q47" s="221">
        <v>1219.29</v>
      </c>
      <c r="R47" s="221">
        <v>1209.0899999999999</v>
      </c>
      <c r="S47" s="221">
        <v>1204</v>
      </c>
      <c r="T47" s="221">
        <v>1223.33</v>
      </c>
      <c r="U47" s="221">
        <v>1261.94</v>
      </c>
      <c r="V47" s="221">
        <v>1234.94</v>
      </c>
      <c r="W47" s="221">
        <v>1226.05</v>
      </c>
      <c r="X47" s="221">
        <v>1106.2</v>
      </c>
      <c r="Y47" s="221">
        <v>1015.98</v>
      </c>
    </row>
    <row r="48" spans="1:25">
      <c r="A48" s="224">
        <v>29</v>
      </c>
      <c r="B48" s="221">
        <v>902.28</v>
      </c>
      <c r="C48" s="221">
        <v>814.33</v>
      </c>
      <c r="D48" s="221">
        <v>766.28</v>
      </c>
      <c r="E48" s="221">
        <v>743.89</v>
      </c>
      <c r="F48" s="221">
        <v>746.64</v>
      </c>
      <c r="G48" s="221">
        <v>783.73</v>
      </c>
      <c r="H48" s="221">
        <v>874.55</v>
      </c>
      <c r="I48" s="221">
        <v>921.55</v>
      </c>
      <c r="J48" s="221">
        <v>1043.49</v>
      </c>
      <c r="K48" s="221">
        <v>1141.98</v>
      </c>
      <c r="L48" s="221">
        <v>1174.07</v>
      </c>
      <c r="M48" s="221">
        <v>1173.3</v>
      </c>
      <c r="N48" s="221">
        <v>1171.42</v>
      </c>
      <c r="O48" s="221">
        <v>1168.8399999999999</v>
      </c>
      <c r="P48" s="221">
        <v>1171.01</v>
      </c>
      <c r="Q48" s="221">
        <v>1168.6400000000001</v>
      </c>
      <c r="R48" s="221">
        <v>1188.07</v>
      </c>
      <c r="S48" s="221">
        <v>1202.17</v>
      </c>
      <c r="T48" s="221">
        <v>1218.27</v>
      </c>
      <c r="U48" s="221">
        <v>1201.43</v>
      </c>
      <c r="V48" s="221">
        <v>1186.21</v>
      </c>
      <c r="W48" s="221">
        <v>1190.6400000000001</v>
      </c>
      <c r="X48" s="221">
        <v>1051.82</v>
      </c>
      <c r="Y48" s="221">
        <v>869.36</v>
      </c>
    </row>
    <row r="49" spans="1:25">
      <c r="A49" s="224">
        <v>30</v>
      </c>
      <c r="B49" s="221">
        <v>822.57</v>
      </c>
      <c r="C49" s="221">
        <v>770.97</v>
      </c>
      <c r="D49" s="221">
        <v>727.98</v>
      </c>
      <c r="E49" s="221">
        <v>716.32</v>
      </c>
      <c r="F49" s="221">
        <v>712.38</v>
      </c>
      <c r="G49" s="221">
        <v>745.88</v>
      </c>
      <c r="H49" s="221">
        <v>751.49</v>
      </c>
      <c r="I49" s="221">
        <v>834.1</v>
      </c>
      <c r="J49" s="221">
        <v>949.22</v>
      </c>
      <c r="K49" s="221">
        <v>993.77</v>
      </c>
      <c r="L49" s="221">
        <v>1096.69</v>
      </c>
      <c r="M49" s="221">
        <v>1129.93</v>
      </c>
      <c r="N49" s="221">
        <v>1137.79</v>
      </c>
      <c r="O49" s="221">
        <v>1138.77</v>
      </c>
      <c r="P49" s="221">
        <v>1146.6099999999999</v>
      </c>
      <c r="Q49" s="221">
        <v>1121</v>
      </c>
      <c r="R49" s="221">
        <v>1105.75</v>
      </c>
      <c r="S49" s="221">
        <v>1150.82</v>
      </c>
      <c r="T49" s="221">
        <v>1176.19</v>
      </c>
      <c r="U49" s="221">
        <v>1200.8699999999999</v>
      </c>
      <c r="V49" s="221">
        <v>1207.5899999999999</v>
      </c>
      <c r="W49" s="221">
        <v>1155.01</v>
      </c>
      <c r="X49" s="221">
        <v>1042.02</v>
      </c>
      <c r="Y49" s="221">
        <v>879.98</v>
      </c>
    </row>
    <row r="50" spans="1:25">
      <c r="A50" s="224">
        <v>31</v>
      </c>
      <c r="B50" s="221">
        <v>831.07</v>
      </c>
      <c r="C50" s="221">
        <v>771.19</v>
      </c>
      <c r="D50" s="221">
        <v>752.61</v>
      </c>
      <c r="E50" s="221">
        <v>746.05</v>
      </c>
      <c r="F50" s="221">
        <v>777.57</v>
      </c>
      <c r="G50" s="221">
        <v>867.25</v>
      </c>
      <c r="H50" s="221">
        <v>972.65</v>
      </c>
      <c r="I50" s="221">
        <v>1184.55</v>
      </c>
      <c r="J50" s="221">
        <v>1249.42</v>
      </c>
      <c r="K50" s="221">
        <v>1252.98</v>
      </c>
      <c r="L50" s="221">
        <v>1282.3599999999999</v>
      </c>
      <c r="M50" s="221">
        <v>1277.22</v>
      </c>
      <c r="N50" s="221">
        <v>1270.98</v>
      </c>
      <c r="O50" s="221">
        <v>1277.3399999999999</v>
      </c>
      <c r="P50" s="221">
        <v>1250.31</v>
      </c>
      <c r="Q50" s="221">
        <v>1244.67</v>
      </c>
      <c r="R50" s="221">
        <v>1239.0999999999999</v>
      </c>
      <c r="S50" s="221">
        <v>1236.6600000000001</v>
      </c>
      <c r="T50" s="221">
        <v>1265.23</v>
      </c>
      <c r="U50" s="221">
        <v>1284.99</v>
      </c>
      <c r="V50" s="221">
        <v>1213.42</v>
      </c>
      <c r="W50" s="221">
        <v>1186.4100000000001</v>
      </c>
      <c r="X50" s="221">
        <v>1048.92</v>
      </c>
      <c r="Y50" s="221">
        <v>839.27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876.77</v>
      </c>
      <c r="C54" s="221">
        <v>858.04</v>
      </c>
      <c r="D54" s="221">
        <v>857.83</v>
      </c>
      <c r="E54" s="221">
        <v>808.34</v>
      </c>
      <c r="F54" s="221">
        <v>780.97</v>
      </c>
      <c r="G54" s="221">
        <v>784.06</v>
      </c>
      <c r="H54" s="221">
        <v>794.76</v>
      </c>
      <c r="I54" s="221">
        <v>793.68</v>
      </c>
      <c r="J54" s="221">
        <v>686.3</v>
      </c>
      <c r="K54" s="221">
        <v>717.83</v>
      </c>
      <c r="L54" s="221">
        <v>783.01</v>
      </c>
      <c r="M54" s="221">
        <v>818.84</v>
      </c>
      <c r="N54" s="221">
        <v>846.68</v>
      </c>
      <c r="O54" s="221">
        <v>856.34</v>
      </c>
      <c r="P54" s="221">
        <v>857.88</v>
      </c>
      <c r="Q54" s="221">
        <v>864.53</v>
      </c>
      <c r="R54" s="221">
        <v>864.4</v>
      </c>
      <c r="S54" s="221">
        <v>881.59</v>
      </c>
      <c r="T54" s="221">
        <v>884.4</v>
      </c>
      <c r="U54" s="221">
        <v>882.78</v>
      </c>
      <c r="V54" s="221">
        <v>881.42</v>
      </c>
      <c r="W54" s="221">
        <v>877.93</v>
      </c>
      <c r="X54" s="221">
        <v>859.42</v>
      </c>
      <c r="Y54" s="221">
        <v>816.94</v>
      </c>
    </row>
    <row r="55" spans="1:25">
      <c r="A55" s="224">
        <v>2</v>
      </c>
      <c r="B55" s="221">
        <v>768.83</v>
      </c>
      <c r="C55" s="221">
        <v>732.89</v>
      </c>
      <c r="D55" s="221">
        <v>703.55</v>
      </c>
      <c r="E55" s="221">
        <v>672.81</v>
      </c>
      <c r="F55" s="221">
        <v>713.05</v>
      </c>
      <c r="G55" s="221">
        <v>730.24</v>
      </c>
      <c r="H55" s="221">
        <v>753.25</v>
      </c>
      <c r="I55" s="221">
        <v>811.85</v>
      </c>
      <c r="J55" s="221">
        <v>924.42</v>
      </c>
      <c r="K55" s="221">
        <v>1045.71</v>
      </c>
      <c r="L55" s="221">
        <v>1121.26</v>
      </c>
      <c r="M55" s="221">
        <v>1146.25</v>
      </c>
      <c r="N55" s="221">
        <v>1149.3900000000001</v>
      </c>
      <c r="O55" s="221">
        <v>1138.42</v>
      </c>
      <c r="P55" s="221">
        <v>1158.73</v>
      </c>
      <c r="Q55" s="221">
        <v>1150.49</v>
      </c>
      <c r="R55" s="221">
        <v>1174.21</v>
      </c>
      <c r="S55" s="221">
        <v>1192.43</v>
      </c>
      <c r="T55" s="221">
        <v>1186.96</v>
      </c>
      <c r="U55" s="221">
        <v>1185.74</v>
      </c>
      <c r="V55" s="221">
        <v>1186.8499999999999</v>
      </c>
      <c r="W55" s="221">
        <v>1159.27</v>
      </c>
      <c r="X55" s="221">
        <v>1016.89</v>
      </c>
      <c r="Y55" s="221">
        <v>887.47</v>
      </c>
    </row>
    <row r="56" spans="1:25">
      <c r="A56" s="224">
        <v>3</v>
      </c>
      <c r="B56" s="221">
        <v>336.93</v>
      </c>
      <c r="C56" s="221">
        <v>25.61</v>
      </c>
      <c r="D56" s="221">
        <v>714.67</v>
      </c>
      <c r="E56" s="221">
        <v>708.89</v>
      </c>
      <c r="F56" s="221">
        <v>736.63</v>
      </c>
      <c r="G56" s="221">
        <v>747.56</v>
      </c>
      <c r="H56" s="221">
        <v>773.57</v>
      </c>
      <c r="I56" s="221">
        <v>833.25</v>
      </c>
      <c r="J56" s="221">
        <v>991.82</v>
      </c>
      <c r="K56" s="221">
        <v>1089.77</v>
      </c>
      <c r="L56" s="221">
        <v>1148.2</v>
      </c>
      <c r="M56" s="221">
        <v>1150.99</v>
      </c>
      <c r="N56" s="221">
        <v>1164.94</v>
      </c>
      <c r="O56" s="221">
        <v>1163.1199999999999</v>
      </c>
      <c r="P56" s="221">
        <v>1165.45</v>
      </c>
      <c r="Q56" s="221">
        <v>1146.58</v>
      </c>
      <c r="R56" s="221">
        <v>1159.7</v>
      </c>
      <c r="S56" s="221">
        <v>1185.55</v>
      </c>
      <c r="T56" s="221">
        <v>1185.82</v>
      </c>
      <c r="U56" s="221">
        <v>1167.52</v>
      </c>
      <c r="V56" s="221">
        <v>1167.6400000000001</v>
      </c>
      <c r="W56" s="221">
        <v>1126.3900000000001</v>
      </c>
      <c r="X56" s="221">
        <v>991.73</v>
      </c>
      <c r="Y56" s="221">
        <v>847.12</v>
      </c>
    </row>
    <row r="57" spans="1:25">
      <c r="A57" s="224">
        <v>4</v>
      </c>
      <c r="B57" s="221">
        <v>800.07</v>
      </c>
      <c r="C57" s="221">
        <v>738.92</v>
      </c>
      <c r="D57" s="221">
        <v>687.62</v>
      </c>
      <c r="E57" s="221">
        <v>660.29</v>
      </c>
      <c r="F57" s="221">
        <v>675.15</v>
      </c>
      <c r="G57" s="221">
        <v>706.86</v>
      </c>
      <c r="H57" s="221">
        <v>743.12</v>
      </c>
      <c r="I57" s="221">
        <v>839.29</v>
      </c>
      <c r="J57" s="221">
        <v>1005.6</v>
      </c>
      <c r="K57" s="221">
        <v>1107.4000000000001</v>
      </c>
      <c r="L57" s="221">
        <v>1145.5999999999999</v>
      </c>
      <c r="M57" s="221">
        <v>1188.08</v>
      </c>
      <c r="N57" s="221">
        <v>1179.6199999999999</v>
      </c>
      <c r="O57" s="221">
        <v>1168.96</v>
      </c>
      <c r="P57" s="221">
        <v>1157.27</v>
      </c>
      <c r="Q57" s="221">
        <v>1150.4100000000001</v>
      </c>
      <c r="R57" s="221">
        <v>1178.95</v>
      </c>
      <c r="S57" s="221">
        <v>1201.1400000000001</v>
      </c>
      <c r="T57" s="221">
        <v>1196.46</v>
      </c>
      <c r="U57" s="221">
        <v>1193.21</v>
      </c>
      <c r="V57" s="221">
        <v>1179.6500000000001</v>
      </c>
      <c r="W57" s="221">
        <v>1136.8499999999999</v>
      </c>
      <c r="X57" s="221">
        <v>1005.14</v>
      </c>
      <c r="Y57" s="221">
        <v>861.43</v>
      </c>
    </row>
    <row r="58" spans="1:25">
      <c r="A58" s="224">
        <v>5</v>
      </c>
      <c r="B58" s="221">
        <v>864.62</v>
      </c>
      <c r="C58" s="221">
        <v>813.18</v>
      </c>
      <c r="D58" s="221">
        <v>765.59</v>
      </c>
      <c r="E58" s="221">
        <v>744.5</v>
      </c>
      <c r="F58" s="221">
        <v>765.08</v>
      </c>
      <c r="G58" s="221">
        <v>797.43</v>
      </c>
      <c r="H58" s="221">
        <v>821.63</v>
      </c>
      <c r="I58" s="221">
        <v>872.08</v>
      </c>
      <c r="J58" s="221">
        <v>1082.71</v>
      </c>
      <c r="K58" s="221">
        <v>1137.51</v>
      </c>
      <c r="L58" s="221">
        <v>1219.33</v>
      </c>
      <c r="M58" s="221">
        <v>1253.6500000000001</v>
      </c>
      <c r="N58" s="221">
        <v>1251.8499999999999</v>
      </c>
      <c r="O58" s="221">
        <v>1257.33</v>
      </c>
      <c r="P58" s="221">
        <v>1256.9000000000001</v>
      </c>
      <c r="Q58" s="221">
        <v>1245.72</v>
      </c>
      <c r="R58" s="221">
        <v>1273.33</v>
      </c>
      <c r="S58" s="221">
        <v>1294.2</v>
      </c>
      <c r="T58" s="221">
        <v>1278.82</v>
      </c>
      <c r="U58" s="221">
        <v>1278.78</v>
      </c>
      <c r="V58" s="221">
        <v>1253.4000000000001</v>
      </c>
      <c r="W58" s="221">
        <v>1154.43</v>
      </c>
      <c r="X58" s="221">
        <v>1021.63</v>
      </c>
      <c r="Y58" s="221">
        <v>873.44</v>
      </c>
    </row>
    <row r="59" spans="1:25">
      <c r="A59" s="224">
        <v>6</v>
      </c>
      <c r="B59" s="221">
        <v>858.63</v>
      </c>
      <c r="C59" s="221">
        <v>813</v>
      </c>
      <c r="D59" s="221">
        <v>759</v>
      </c>
      <c r="E59" s="221">
        <v>751.14</v>
      </c>
      <c r="F59" s="221">
        <v>764.85</v>
      </c>
      <c r="G59" s="221">
        <v>800.93</v>
      </c>
      <c r="H59" s="221">
        <v>812.34</v>
      </c>
      <c r="I59" s="221">
        <v>860.51</v>
      </c>
      <c r="J59" s="221">
        <v>1090</v>
      </c>
      <c r="K59" s="221">
        <v>1142.1400000000001</v>
      </c>
      <c r="L59" s="221">
        <v>1236.0899999999999</v>
      </c>
      <c r="M59" s="221">
        <v>1267.92</v>
      </c>
      <c r="N59" s="221">
        <v>1273.83</v>
      </c>
      <c r="O59" s="221">
        <v>1288.53</v>
      </c>
      <c r="P59" s="221">
        <v>1264.68</v>
      </c>
      <c r="Q59" s="221">
        <v>1272.04</v>
      </c>
      <c r="R59" s="221">
        <v>1298.44</v>
      </c>
      <c r="S59" s="221">
        <v>1323.2</v>
      </c>
      <c r="T59" s="221">
        <v>1320.01</v>
      </c>
      <c r="U59" s="221">
        <v>1317.4</v>
      </c>
      <c r="V59" s="221">
        <v>1299.54</v>
      </c>
      <c r="W59" s="221">
        <v>1221.33</v>
      </c>
      <c r="X59" s="221">
        <v>1155.49</v>
      </c>
      <c r="Y59" s="221">
        <v>934.7</v>
      </c>
    </row>
    <row r="60" spans="1:25">
      <c r="A60" s="224">
        <v>7</v>
      </c>
      <c r="B60" s="221">
        <v>965.57</v>
      </c>
      <c r="C60" s="221">
        <v>833.71</v>
      </c>
      <c r="D60" s="221">
        <v>798.96</v>
      </c>
      <c r="E60" s="221">
        <v>769.01</v>
      </c>
      <c r="F60" s="221">
        <v>789.36</v>
      </c>
      <c r="G60" s="221">
        <v>817.3</v>
      </c>
      <c r="H60" s="221">
        <v>842.34</v>
      </c>
      <c r="I60" s="221">
        <v>961.59</v>
      </c>
      <c r="J60" s="221">
        <v>1097.83</v>
      </c>
      <c r="K60" s="221">
        <v>1144.53</v>
      </c>
      <c r="L60" s="221">
        <v>1240.5999999999999</v>
      </c>
      <c r="M60" s="221">
        <v>1269.99</v>
      </c>
      <c r="N60" s="221">
        <v>1271.08</v>
      </c>
      <c r="O60" s="221">
        <v>1278.57</v>
      </c>
      <c r="P60" s="221">
        <v>1290.48</v>
      </c>
      <c r="Q60" s="221">
        <v>1281.9000000000001</v>
      </c>
      <c r="R60" s="221">
        <v>1316.57</v>
      </c>
      <c r="S60" s="221">
        <v>1343.5</v>
      </c>
      <c r="T60" s="221">
        <v>1333.19</v>
      </c>
      <c r="U60" s="221">
        <v>1326.37</v>
      </c>
      <c r="V60" s="221">
        <v>1315.67</v>
      </c>
      <c r="W60" s="221">
        <v>1250.1099999999999</v>
      </c>
      <c r="X60" s="221">
        <v>1153.28</v>
      </c>
      <c r="Y60" s="221">
        <v>1010.99</v>
      </c>
    </row>
    <row r="61" spans="1:25">
      <c r="A61" s="224">
        <v>8</v>
      </c>
      <c r="B61" s="221">
        <v>951.68</v>
      </c>
      <c r="C61" s="221">
        <v>864.88</v>
      </c>
      <c r="D61" s="221">
        <v>808.33</v>
      </c>
      <c r="E61" s="221">
        <v>806.34</v>
      </c>
      <c r="F61" s="221">
        <v>830.6</v>
      </c>
      <c r="G61" s="221">
        <v>846.58</v>
      </c>
      <c r="H61" s="221">
        <v>870.43</v>
      </c>
      <c r="I61" s="221">
        <v>948.02</v>
      </c>
      <c r="J61" s="221">
        <v>1146.45</v>
      </c>
      <c r="K61" s="221">
        <v>1244</v>
      </c>
      <c r="L61" s="221">
        <v>1295.73</v>
      </c>
      <c r="M61" s="221">
        <v>1302.1600000000001</v>
      </c>
      <c r="N61" s="221">
        <v>1316.51</v>
      </c>
      <c r="O61" s="221">
        <v>1313.14</v>
      </c>
      <c r="P61" s="221">
        <v>1312.61</v>
      </c>
      <c r="Q61" s="221">
        <v>1300.1099999999999</v>
      </c>
      <c r="R61" s="221">
        <v>1347.92</v>
      </c>
      <c r="S61" s="221">
        <v>1395.68</v>
      </c>
      <c r="T61" s="221">
        <v>1411.2</v>
      </c>
      <c r="U61" s="221">
        <v>1348.54</v>
      </c>
      <c r="V61" s="221">
        <v>1320.9</v>
      </c>
      <c r="W61" s="221">
        <v>1289.9000000000001</v>
      </c>
      <c r="X61" s="221">
        <v>1192.99</v>
      </c>
      <c r="Y61" s="221">
        <v>963.52</v>
      </c>
    </row>
    <row r="62" spans="1:25">
      <c r="A62" s="224">
        <v>9</v>
      </c>
      <c r="B62" s="221">
        <v>858.91</v>
      </c>
      <c r="C62" s="221">
        <v>782.49</v>
      </c>
      <c r="D62" s="221">
        <v>737.21</v>
      </c>
      <c r="E62" s="221">
        <v>723.88</v>
      </c>
      <c r="F62" s="221">
        <v>718.12</v>
      </c>
      <c r="G62" s="221">
        <v>738.05</v>
      </c>
      <c r="H62" s="221">
        <v>752.05</v>
      </c>
      <c r="I62" s="221">
        <v>821.31</v>
      </c>
      <c r="J62" s="221">
        <v>1007.67</v>
      </c>
      <c r="K62" s="221">
        <v>1134.94</v>
      </c>
      <c r="L62" s="221">
        <v>1229.74</v>
      </c>
      <c r="M62" s="221">
        <v>1256.8</v>
      </c>
      <c r="N62" s="221">
        <v>1256.8</v>
      </c>
      <c r="O62" s="221">
        <v>1265.1099999999999</v>
      </c>
      <c r="P62" s="221">
        <v>1263.1500000000001</v>
      </c>
      <c r="Q62" s="221">
        <v>1273.2</v>
      </c>
      <c r="R62" s="221">
        <v>1288.33</v>
      </c>
      <c r="S62" s="221">
        <v>1307.9000000000001</v>
      </c>
      <c r="T62" s="221">
        <v>1305.71</v>
      </c>
      <c r="U62" s="221">
        <v>1292.22</v>
      </c>
      <c r="V62" s="221">
        <v>1260.56</v>
      </c>
      <c r="W62" s="221">
        <v>1210.3800000000001</v>
      </c>
      <c r="X62" s="221">
        <v>1009.75</v>
      </c>
      <c r="Y62" s="221">
        <v>849.62</v>
      </c>
    </row>
    <row r="63" spans="1:25">
      <c r="A63" s="224">
        <v>10</v>
      </c>
      <c r="B63" s="221">
        <v>804.09</v>
      </c>
      <c r="C63" s="221">
        <v>738.9</v>
      </c>
      <c r="D63" s="221">
        <v>686.7</v>
      </c>
      <c r="E63" s="221">
        <v>684.77</v>
      </c>
      <c r="F63" s="221">
        <v>724.84</v>
      </c>
      <c r="G63" s="221">
        <v>790.53</v>
      </c>
      <c r="H63" s="221">
        <v>884.58</v>
      </c>
      <c r="I63" s="221">
        <v>1090.54</v>
      </c>
      <c r="J63" s="221">
        <v>1272.1500000000001</v>
      </c>
      <c r="K63" s="221">
        <v>1301.1300000000001</v>
      </c>
      <c r="L63" s="221">
        <v>1313.14</v>
      </c>
      <c r="M63" s="221">
        <v>1329.84</v>
      </c>
      <c r="N63" s="221">
        <v>1322.72</v>
      </c>
      <c r="O63" s="221">
        <v>1330.06</v>
      </c>
      <c r="P63" s="221">
        <v>1323.98</v>
      </c>
      <c r="Q63" s="221">
        <v>1304.33</v>
      </c>
      <c r="R63" s="221">
        <v>1306.96</v>
      </c>
      <c r="S63" s="221">
        <v>1310.17</v>
      </c>
      <c r="T63" s="221">
        <v>1317.03</v>
      </c>
      <c r="U63" s="221">
        <v>1340.58</v>
      </c>
      <c r="V63" s="221">
        <v>1286.44</v>
      </c>
      <c r="W63" s="221">
        <v>1222.01</v>
      </c>
      <c r="X63" s="221">
        <v>1018.37</v>
      </c>
      <c r="Y63" s="221">
        <v>871.18</v>
      </c>
    </row>
    <row r="64" spans="1:25">
      <c r="A64" s="224">
        <v>11</v>
      </c>
      <c r="B64" s="221">
        <v>875.53</v>
      </c>
      <c r="C64" s="221">
        <v>817.25</v>
      </c>
      <c r="D64" s="221">
        <v>791.56</v>
      </c>
      <c r="E64" s="221">
        <v>799.13</v>
      </c>
      <c r="F64" s="221">
        <v>835.63</v>
      </c>
      <c r="G64" s="221">
        <v>892.76</v>
      </c>
      <c r="H64" s="221">
        <v>1065.8599999999999</v>
      </c>
      <c r="I64" s="221">
        <v>1334.06</v>
      </c>
      <c r="J64" s="221">
        <v>1441.95</v>
      </c>
      <c r="K64" s="221">
        <v>1450.63</v>
      </c>
      <c r="L64" s="221">
        <v>1467.04</v>
      </c>
      <c r="M64" s="221">
        <v>1479.76</v>
      </c>
      <c r="N64" s="221">
        <v>1456</v>
      </c>
      <c r="O64" s="221">
        <v>1456.29</v>
      </c>
      <c r="P64" s="221">
        <v>1453.9</v>
      </c>
      <c r="Q64" s="221">
        <v>1448.19</v>
      </c>
      <c r="R64" s="221">
        <v>1489.29</v>
      </c>
      <c r="S64" s="221">
        <v>1489.75</v>
      </c>
      <c r="T64" s="221">
        <v>1468.51</v>
      </c>
      <c r="U64" s="221">
        <v>1483.18</v>
      </c>
      <c r="V64" s="221">
        <v>1394</v>
      </c>
      <c r="W64" s="221">
        <v>1326.38</v>
      </c>
      <c r="X64" s="221">
        <v>1161.6600000000001</v>
      </c>
      <c r="Y64" s="221">
        <v>924.78</v>
      </c>
    </row>
    <row r="65" spans="1:25">
      <c r="A65" s="224">
        <v>12</v>
      </c>
      <c r="B65" s="221">
        <v>865.4</v>
      </c>
      <c r="C65" s="221">
        <v>802.07</v>
      </c>
      <c r="D65" s="221">
        <v>762.28</v>
      </c>
      <c r="E65" s="221">
        <v>761.23</v>
      </c>
      <c r="F65" s="221">
        <v>782.08</v>
      </c>
      <c r="G65" s="221">
        <v>867.92</v>
      </c>
      <c r="H65" s="221">
        <v>1029.77</v>
      </c>
      <c r="I65" s="221">
        <v>1292.28</v>
      </c>
      <c r="J65" s="221">
        <v>1393.93</v>
      </c>
      <c r="K65" s="221">
        <v>1437.26</v>
      </c>
      <c r="L65" s="221">
        <v>1455.89</v>
      </c>
      <c r="M65" s="221">
        <v>1479.86</v>
      </c>
      <c r="N65" s="221">
        <v>1468.94</v>
      </c>
      <c r="O65" s="221">
        <v>1466.76</v>
      </c>
      <c r="P65" s="221">
        <v>1456.28</v>
      </c>
      <c r="Q65" s="221">
        <v>1434.89</v>
      </c>
      <c r="R65" s="221">
        <v>1461.59</v>
      </c>
      <c r="S65" s="221">
        <v>1456.21</v>
      </c>
      <c r="T65" s="221">
        <v>1451.54</v>
      </c>
      <c r="U65" s="221">
        <v>1451.29</v>
      </c>
      <c r="V65" s="221">
        <v>1376.93</v>
      </c>
      <c r="W65" s="221">
        <v>1316.09</v>
      </c>
      <c r="X65" s="221">
        <v>1164.6099999999999</v>
      </c>
      <c r="Y65" s="221">
        <v>978.03</v>
      </c>
    </row>
    <row r="66" spans="1:25">
      <c r="A66" s="224">
        <v>13</v>
      </c>
      <c r="B66" s="221">
        <v>875.19</v>
      </c>
      <c r="C66" s="221">
        <v>806.39</v>
      </c>
      <c r="D66" s="221">
        <v>746.24</v>
      </c>
      <c r="E66" s="221">
        <v>725.01</v>
      </c>
      <c r="F66" s="221">
        <v>781.68</v>
      </c>
      <c r="G66" s="221">
        <v>834.56</v>
      </c>
      <c r="H66" s="221">
        <v>1047.07</v>
      </c>
      <c r="I66" s="221">
        <v>1270.68</v>
      </c>
      <c r="J66" s="221">
        <v>1342.4</v>
      </c>
      <c r="K66" s="221">
        <v>1362.87</v>
      </c>
      <c r="L66" s="221">
        <v>1383.57</v>
      </c>
      <c r="M66" s="221">
        <v>1382.83</v>
      </c>
      <c r="N66" s="221">
        <v>1364.8</v>
      </c>
      <c r="O66" s="221">
        <v>1379.73</v>
      </c>
      <c r="P66" s="221">
        <v>1380.36</v>
      </c>
      <c r="Q66" s="221">
        <v>1363.71</v>
      </c>
      <c r="R66" s="221">
        <v>1369.64</v>
      </c>
      <c r="S66" s="221">
        <v>1368.78</v>
      </c>
      <c r="T66" s="221">
        <v>1372.37</v>
      </c>
      <c r="U66" s="221">
        <v>1382.68</v>
      </c>
      <c r="V66" s="221">
        <v>1330.69</v>
      </c>
      <c r="W66" s="221">
        <v>1237.6099999999999</v>
      </c>
      <c r="X66" s="221">
        <v>1149.77</v>
      </c>
      <c r="Y66" s="221">
        <v>910.84</v>
      </c>
    </row>
    <row r="67" spans="1:25">
      <c r="A67" s="224">
        <v>14</v>
      </c>
      <c r="B67" s="221">
        <v>858.86</v>
      </c>
      <c r="C67" s="221">
        <v>798.61</v>
      </c>
      <c r="D67" s="221">
        <v>760.96</v>
      </c>
      <c r="E67" s="221">
        <v>763.69</v>
      </c>
      <c r="F67" s="221">
        <v>795.38</v>
      </c>
      <c r="G67" s="221">
        <v>881.53</v>
      </c>
      <c r="H67" s="221">
        <v>1039.7</v>
      </c>
      <c r="I67" s="221">
        <v>1289.53</v>
      </c>
      <c r="J67" s="221">
        <v>1346.35</v>
      </c>
      <c r="K67" s="221">
        <v>1365.07</v>
      </c>
      <c r="L67" s="221">
        <v>1375.66</v>
      </c>
      <c r="M67" s="221">
        <v>1382.28</v>
      </c>
      <c r="N67" s="221">
        <v>1357.37</v>
      </c>
      <c r="O67" s="221">
        <v>1366.61</v>
      </c>
      <c r="P67" s="221">
        <v>1366.66</v>
      </c>
      <c r="Q67" s="221">
        <v>1343.88</v>
      </c>
      <c r="R67" s="221">
        <v>1347.47</v>
      </c>
      <c r="S67" s="221">
        <v>1336.7</v>
      </c>
      <c r="T67" s="221">
        <v>1344.6</v>
      </c>
      <c r="U67" s="221">
        <v>1349.48</v>
      </c>
      <c r="V67" s="221">
        <v>1300.48</v>
      </c>
      <c r="W67" s="221">
        <v>1304.1600000000001</v>
      </c>
      <c r="X67" s="221">
        <v>1145.53</v>
      </c>
      <c r="Y67" s="221">
        <v>1015.95</v>
      </c>
    </row>
    <row r="68" spans="1:25">
      <c r="A68" s="224">
        <v>15</v>
      </c>
      <c r="B68" s="221">
        <v>1010.99</v>
      </c>
      <c r="C68" s="221">
        <v>918.6</v>
      </c>
      <c r="D68" s="221">
        <v>901.14</v>
      </c>
      <c r="E68" s="221">
        <v>890.54</v>
      </c>
      <c r="F68" s="221">
        <v>910.87</v>
      </c>
      <c r="G68" s="221">
        <v>957.97</v>
      </c>
      <c r="H68" s="221">
        <v>1014.95</v>
      </c>
      <c r="I68" s="221">
        <v>1164.54</v>
      </c>
      <c r="J68" s="221">
        <v>1352.54</v>
      </c>
      <c r="K68" s="221">
        <v>1398.81</v>
      </c>
      <c r="L68" s="221">
        <v>1435.27</v>
      </c>
      <c r="M68" s="221">
        <v>1452.1</v>
      </c>
      <c r="N68" s="221">
        <v>1441.58</v>
      </c>
      <c r="O68" s="221">
        <v>1456.53</v>
      </c>
      <c r="P68" s="221">
        <v>1466.23</v>
      </c>
      <c r="Q68" s="221">
        <v>1428.03</v>
      </c>
      <c r="R68" s="221">
        <v>1453.79</v>
      </c>
      <c r="S68" s="221">
        <v>1466.52</v>
      </c>
      <c r="T68" s="221">
        <v>1469.89</v>
      </c>
      <c r="U68" s="221">
        <v>1432.41</v>
      </c>
      <c r="V68" s="221">
        <v>1401.46</v>
      </c>
      <c r="W68" s="221">
        <v>1373.4</v>
      </c>
      <c r="X68" s="221">
        <v>1236.8699999999999</v>
      </c>
      <c r="Y68" s="221">
        <v>1022.71</v>
      </c>
    </row>
    <row r="69" spans="1:25">
      <c r="A69" s="224">
        <v>16</v>
      </c>
      <c r="B69" s="221">
        <v>974.65</v>
      </c>
      <c r="C69" s="221">
        <v>902.15</v>
      </c>
      <c r="D69" s="221">
        <v>893.18</v>
      </c>
      <c r="E69" s="221">
        <v>886.4</v>
      </c>
      <c r="F69" s="221">
        <v>885.61</v>
      </c>
      <c r="G69" s="221">
        <v>893.87</v>
      </c>
      <c r="H69" s="221">
        <v>905.05</v>
      </c>
      <c r="I69" s="221">
        <v>987.49</v>
      </c>
      <c r="J69" s="221">
        <v>1149.27</v>
      </c>
      <c r="K69" s="221">
        <v>1311.27</v>
      </c>
      <c r="L69" s="221">
        <v>1357.28</v>
      </c>
      <c r="M69" s="221">
        <v>1365.57</v>
      </c>
      <c r="N69" s="221">
        <v>1371.17</v>
      </c>
      <c r="O69" s="221">
        <v>1368</v>
      </c>
      <c r="P69" s="221">
        <v>1370.71</v>
      </c>
      <c r="Q69" s="221">
        <v>1376.65</v>
      </c>
      <c r="R69" s="221">
        <v>1380.97</v>
      </c>
      <c r="S69" s="221">
        <v>1427.49</v>
      </c>
      <c r="T69" s="221">
        <v>1427.11</v>
      </c>
      <c r="U69" s="221">
        <v>1413.81</v>
      </c>
      <c r="V69" s="221">
        <v>1384.84</v>
      </c>
      <c r="W69" s="221">
        <v>1363.73</v>
      </c>
      <c r="X69" s="221">
        <v>1233.4000000000001</v>
      </c>
      <c r="Y69" s="221">
        <v>1038.07</v>
      </c>
    </row>
    <row r="70" spans="1:25">
      <c r="A70" s="224">
        <v>17</v>
      </c>
      <c r="B70" s="221">
        <v>920.07</v>
      </c>
      <c r="C70" s="221">
        <v>859.17</v>
      </c>
      <c r="D70" s="221">
        <v>816.67</v>
      </c>
      <c r="E70" s="221">
        <v>812.27</v>
      </c>
      <c r="F70" s="221">
        <v>832.25</v>
      </c>
      <c r="G70" s="221">
        <v>871.71</v>
      </c>
      <c r="H70" s="221">
        <v>1029.21</v>
      </c>
      <c r="I70" s="221">
        <v>1301.17</v>
      </c>
      <c r="J70" s="221">
        <v>1351.02</v>
      </c>
      <c r="K70" s="221">
        <v>1366.8</v>
      </c>
      <c r="L70" s="221">
        <v>1384.46</v>
      </c>
      <c r="M70" s="221">
        <v>1406.94</v>
      </c>
      <c r="N70" s="221">
        <v>1371.97</v>
      </c>
      <c r="O70" s="221">
        <v>1384.13</v>
      </c>
      <c r="P70" s="221">
        <v>1371.38</v>
      </c>
      <c r="Q70" s="221">
        <v>1359.02</v>
      </c>
      <c r="R70" s="221">
        <v>1355.84</v>
      </c>
      <c r="S70" s="221">
        <v>1337.66</v>
      </c>
      <c r="T70" s="221">
        <v>1345.81</v>
      </c>
      <c r="U70" s="221">
        <v>1359.02</v>
      </c>
      <c r="V70" s="221">
        <v>1332.69</v>
      </c>
      <c r="W70" s="221">
        <v>1275.94</v>
      </c>
      <c r="X70" s="221">
        <v>1044.44</v>
      </c>
      <c r="Y70" s="221">
        <v>894.35</v>
      </c>
    </row>
    <row r="71" spans="1:25">
      <c r="A71" s="224">
        <v>18</v>
      </c>
      <c r="B71" s="221">
        <v>877.06</v>
      </c>
      <c r="C71" s="221">
        <v>810.76</v>
      </c>
      <c r="D71" s="221">
        <v>782.25</v>
      </c>
      <c r="E71" s="221">
        <v>785.86</v>
      </c>
      <c r="F71" s="221">
        <v>796.56</v>
      </c>
      <c r="G71" s="221">
        <v>886.38</v>
      </c>
      <c r="H71" s="221">
        <v>1037.81</v>
      </c>
      <c r="I71" s="221">
        <v>1315.17</v>
      </c>
      <c r="J71" s="221">
        <v>1395.88</v>
      </c>
      <c r="K71" s="221">
        <v>1412.35</v>
      </c>
      <c r="L71" s="221">
        <v>1445.16</v>
      </c>
      <c r="M71" s="221">
        <v>1464.1</v>
      </c>
      <c r="N71" s="221">
        <v>1437.64</v>
      </c>
      <c r="O71" s="221">
        <v>1451.54</v>
      </c>
      <c r="P71" s="221">
        <v>1446.92</v>
      </c>
      <c r="Q71" s="221">
        <v>1407.08</v>
      </c>
      <c r="R71" s="221">
        <v>1409.86</v>
      </c>
      <c r="S71" s="221">
        <v>1402.03</v>
      </c>
      <c r="T71" s="221">
        <v>1415.27</v>
      </c>
      <c r="U71" s="221">
        <v>1428.21</v>
      </c>
      <c r="V71" s="221">
        <v>1358.83</v>
      </c>
      <c r="W71" s="221">
        <v>1312.78</v>
      </c>
      <c r="X71" s="221">
        <v>1130.6400000000001</v>
      </c>
      <c r="Y71" s="221">
        <v>907.64</v>
      </c>
    </row>
    <row r="72" spans="1:25">
      <c r="A72" s="224">
        <v>19</v>
      </c>
      <c r="B72" s="221">
        <v>890.16</v>
      </c>
      <c r="C72" s="221">
        <v>823.31</v>
      </c>
      <c r="D72" s="221">
        <v>788.1</v>
      </c>
      <c r="E72" s="221">
        <v>764.82</v>
      </c>
      <c r="F72" s="221">
        <v>791.79</v>
      </c>
      <c r="G72" s="221">
        <v>870.37</v>
      </c>
      <c r="H72" s="221">
        <v>1050.1199999999999</v>
      </c>
      <c r="I72" s="221">
        <v>1296.03</v>
      </c>
      <c r="J72" s="221">
        <v>1335.66</v>
      </c>
      <c r="K72" s="221">
        <v>1364.14</v>
      </c>
      <c r="L72" s="221">
        <v>1396.16</v>
      </c>
      <c r="M72" s="221">
        <v>1422.67</v>
      </c>
      <c r="N72" s="221">
        <v>1375.64</v>
      </c>
      <c r="O72" s="221">
        <v>1372.6</v>
      </c>
      <c r="P72" s="221">
        <v>1380.06</v>
      </c>
      <c r="Q72" s="221">
        <v>1360.25</v>
      </c>
      <c r="R72" s="221">
        <v>1354.75</v>
      </c>
      <c r="S72" s="221">
        <v>1363.83</v>
      </c>
      <c r="T72" s="221">
        <v>1380.84</v>
      </c>
      <c r="U72" s="221">
        <v>1380.65</v>
      </c>
      <c r="V72" s="221">
        <v>1329.27</v>
      </c>
      <c r="W72" s="221">
        <v>1332.76</v>
      </c>
      <c r="X72" s="221">
        <v>1186.49</v>
      </c>
      <c r="Y72" s="221">
        <v>1033.19</v>
      </c>
    </row>
    <row r="73" spans="1:25">
      <c r="A73" s="224">
        <v>20</v>
      </c>
      <c r="B73" s="221">
        <v>920.07</v>
      </c>
      <c r="C73" s="221">
        <v>856.12</v>
      </c>
      <c r="D73" s="221">
        <v>821.71</v>
      </c>
      <c r="E73" s="221">
        <v>798.81</v>
      </c>
      <c r="F73" s="221">
        <v>827.69</v>
      </c>
      <c r="G73" s="221">
        <v>905.54</v>
      </c>
      <c r="H73" s="221">
        <v>1086.1099999999999</v>
      </c>
      <c r="I73" s="221">
        <v>1268.8800000000001</v>
      </c>
      <c r="J73" s="221">
        <v>1316.11</v>
      </c>
      <c r="K73" s="221">
        <v>1347.76</v>
      </c>
      <c r="L73" s="221">
        <v>1381.36</v>
      </c>
      <c r="M73" s="221">
        <v>1410.19</v>
      </c>
      <c r="N73" s="221">
        <v>1364.64</v>
      </c>
      <c r="O73" s="221">
        <v>1379.79</v>
      </c>
      <c r="P73" s="221">
        <v>1374.95</v>
      </c>
      <c r="Q73" s="221">
        <v>1353.4</v>
      </c>
      <c r="R73" s="221">
        <v>1353.32</v>
      </c>
      <c r="S73" s="221">
        <v>1354.93</v>
      </c>
      <c r="T73" s="221">
        <v>1370.66</v>
      </c>
      <c r="U73" s="221">
        <v>1380.5</v>
      </c>
      <c r="V73" s="221">
        <v>1314.91</v>
      </c>
      <c r="W73" s="221">
        <v>1304.8599999999999</v>
      </c>
      <c r="X73" s="221">
        <v>1147.33</v>
      </c>
      <c r="Y73" s="221">
        <v>1002.82</v>
      </c>
    </row>
    <row r="74" spans="1:25">
      <c r="A74" s="224">
        <v>21</v>
      </c>
      <c r="B74" s="221">
        <v>874.06</v>
      </c>
      <c r="C74" s="221">
        <v>797.04</v>
      </c>
      <c r="D74" s="221">
        <v>795.64</v>
      </c>
      <c r="E74" s="221">
        <v>801.11</v>
      </c>
      <c r="F74" s="221">
        <v>815.29</v>
      </c>
      <c r="G74" s="221">
        <v>904.13</v>
      </c>
      <c r="H74" s="221">
        <v>1023.34</v>
      </c>
      <c r="I74" s="221">
        <v>1264.79</v>
      </c>
      <c r="J74" s="221">
        <v>1355.7</v>
      </c>
      <c r="K74" s="221">
        <v>1389.44</v>
      </c>
      <c r="L74" s="221">
        <v>1417.74</v>
      </c>
      <c r="M74" s="221">
        <v>1443.5</v>
      </c>
      <c r="N74" s="221">
        <v>1407.35</v>
      </c>
      <c r="O74" s="221">
        <v>1409.91</v>
      </c>
      <c r="P74" s="221">
        <v>1402.58</v>
      </c>
      <c r="Q74" s="221">
        <v>1379.21</v>
      </c>
      <c r="R74" s="221">
        <v>1380.19</v>
      </c>
      <c r="S74" s="221">
        <v>1384.1</v>
      </c>
      <c r="T74" s="221">
        <v>1388.85</v>
      </c>
      <c r="U74" s="221">
        <v>1426.48</v>
      </c>
      <c r="V74" s="221">
        <v>1354.08</v>
      </c>
      <c r="W74" s="221">
        <v>1354.21</v>
      </c>
      <c r="X74" s="221">
        <v>1206.68</v>
      </c>
      <c r="Y74" s="221">
        <v>1021.95</v>
      </c>
    </row>
    <row r="75" spans="1:25">
      <c r="A75" s="224">
        <v>22</v>
      </c>
      <c r="B75" s="221">
        <v>1026.71</v>
      </c>
      <c r="C75" s="221">
        <v>923.63</v>
      </c>
      <c r="D75" s="221">
        <v>873.91</v>
      </c>
      <c r="E75" s="221">
        <v>876.4</v>
      </c>
      <c r="F75" s="221">
        <v>873.29</v>
      </c>
      <c r="G75" s="221">
        <v>921.31</v>
      </c>
      <c r="H75" s="221">
        <v>1004.95</v>
      </c>
      <c r="I75" s="221">
        <v>1117.3599999999999</v>
      </c>
      <c r="J75" s="221">
        <v>1221.9100000000001</v>
      </c>
      <c r="K75" s="221">
        <v>1340.96</v>
      </c>
      <c r="L75" s="221">
        <v>1406.76</v>
      </c>
      <c r="M75" s="221">
        <v>1419.01</v>
      </c>
      <c r="N75" s="221">
        <v>1411.72</v>
      </c>
      <c r="O75" s="221">
        <v>1414.93</v>
      </c>
      <c r="P75" s="221">
        <v>1422.77</v>
      </c>
      <c r="Q75" s="221">
        <v>1421.73</v>
      </c>
      <c r="R75" s="221">
        <v>1441.99</v>
      </c>
      <c r="S75" s="221">
        <v>1488.95</v>
      </c>
      <c r="T75" s="221">
        <v>1501.42</v>
      </c>
      <c r="U75" s="221">
        <v>1442.98</v>
      </c>
      <c r="V75" s="221">
        <v>1423.24</v>
      </c>
      <c r="W75" s="221">
        <v>1377.29</v>
      </c>
      <c r="X75" s="221">
        <v>1246.73</v>
      </c>
      <c r="Y75" s="221">
        <v>1172.5899999999999</v>
      </c>
    </row>
    <row r="76" spans="1:25">
      <c r="A76" s="224">
        <v>23</v>
      </c>
      <c r="B76" s="221">
        <v>1023.21</v>
      </c>
      <c r="C76" s="221">
        <v>925.73</v>
      </c>
      <c r="D76" s="221">
        <v>879.67</v>
      </c>
      <c r="E76" s="221">
        <v>876.89</v>
      </c>
      <c r="F76" s="221">
        <v>873.86</v>
      </c>
      <c r="G76" s="221">
        <v>878.64</v>
      </c>
      <c r="H76" s="221">
        <v>904.67</v>
      </c>
      <c r="I76" s="221">
        <v>966.52</v>
      </c>
      <c r="J76" s="221">
        <v>1102.97</v>
      </c>
      <c r="K76" s="221">
        <v>1197.78</v>
      </c>
      <c r="L76" s="221">
        <v>1263.07</v>
      </c>
      <c r="M76" s="221">
        <v>1299.67</v>
      </c>
      <c r="N76" s="221">
        <v>1292.6400000000001</v>
      </c>
      <c r="O76" s="221">
        <v>1297.19</v>
      </c>
      <c r="P76" s="221">
        <v>1299.68</v>
      </c>
      <c r="Q76" s="221">
        <v>1275.21</v>
      </c>
      <c r="R76" s="221">
        <v>1308.72</v>
      </c>
      <c r="S76" s="221">
        <v>1333.23</v>
      </c>
      <c r="T76" s="221">
        <v>1340.9</v>
      </c>
      <c r="U76" s="221">
        <v>1327.71</v>
      </c>
      <c r="V76" s="221">
        <v>1316.12</v>
      </c>
      <c r="W76" s="221">
        <v>1285.6500000000001</v>
      </c>
      <c r="X76" s="221">
        <v>1172.8900000000001</v>
      </c>
      <c r="Y76" s="221">
        <v>1020.36</v>
      </c>
    </row>
    <row r="77" spans="1:25">
      <c r="A77" s="224">
        <v>24</v>
      </c>
      <c r="B77" s="221">
        <v>898.87</v>
      </c>
      <c r="C77" s="221">
        <v>827.23</v>
      </c>
      <c r="D77" s="221">
        <v>751.79</v>
      </c>
      <c r="E77" s="221">
        <v>743.42</v>
      </c>
      <c r="F77" s="221">
        <v>759.75</v>
      </c>
      <c r="G77" s="221">
        <v>840.21</v>
      </c>
      <c r="H77" s="221">
        <v>982.15</v>
      </c>
      <c r="I77" s="221">
        <v>1109.28</v>
      </c>
      <c r="J77" s="221">
        <v>1201.51</v>
      </c>
      <c r="K77" s="221">
        <v>1220.01</v>
      </c>
      <c r="L77" s="221">
        <v>1243.1600000000001</v>
      </c>
      <c r="M77" s="221">
        <v>1264.1500000000001</v>
      </c>
      <c r="N77" s="221">
        <v>1223.82</v>
      </c>
      <c r="O77" s="221">
        <v>1223.46</v>
      </c>
      <c r="P77" s="221">
        <v>1224.02</v>
      </c>
      <c r="Q77" s="221">
        <v>1213.78</v>
      </c>
      <c r="R77" s="221">
        <v>1203.94</v>
      </c>
      <c r="S77" s="221">
        <v>1309.3599999999999</v>
      </c>
      <c r="T77" s="221">
        <v>1291.74</v>
      </c>
      <c r="U77" s="221">
        <v>1311.05</v>
      </c>
      <c r="V77" s="221">
        <v>795.21</v>
      </c>
      <c r="W77" s="221">
        <v>1198.83</v>
      </c>
      <c r="X77" s="221">
        <v>1100.17</v>
      </c>
      <c r="Y77" s="221">
        <v>889.3</v>
      </c>
    </row>
    <row r="78" spans="1:25">
      <c r="A78" s="224">
        <v>25</v>
      </c>
      <c r="B78" s="221">
        <v>857.05</v>
      </c>
      <c r="C78" s="221">
        <v>794.26</v>
      </c>
      <c r="D78" s="221">
        <v>726.15</v>
      </c>
      <c r="E78" s="221">
        <v>735.19</v>
      </c>
      <c r="F78" s="221">
        <v>768.84</v>
      </c>
      <c r="G78" s="221">
        <v>827.64</v>
      </c>
      <c r="H78" s="221">
        <v>1007.33</v>
      </c>
      <c r="I78" s="221">
        <v>1124.3900000000001</v>
      </c>
      <c r="J78" s="221">
        <v>1228.99</v>
      </c>
      <c r="K78" s="221">
        <v>1215.6199999999999</v>
      </c>
      <c r="L78" s="221">
        <v>1235.32</v>
      </c>
      <c r="M78" s="221">
        <v>1232.2</v>
      </c>
      <c r="N78" s="221">
        <v>1210.44</v>
      </c>
      <c r="O78" s="221">
        <v>1224.01</v>
      </c>
      <c r="P78" s="221">
        <v>1209.04</v>
      </c>
      <c r="Q78" s="221">
        <v>1201.8</v>
      </c>
      <c r="R78" s="221">
        <v>1202.03</v>
      </c>
      <c r="S78" s="221">
        <v>1314.62</v>
      </c>
      <c r="T78" s="221">
        <v>1311.21</v>
      </c>
      <c r="U78" s="221">
        <v>1335.79</v>
      </c>
      <c r="V78" s="221">
        <v>1259.94</v>
      </c>
      <c r="W78" s="221">
        <v>1212.0999999999999</v>
      </c>
      <c r="X78" s="221">
        <v>1005.76</v>
      </c>
      <c r="Y78" s="221">
        <v>897.12</v>
      </c>
    </row>
    <row r="79" spans="1:25">
      <c r="A79" s="224">
        <v>26</v>
      </c>
      <c r="B79" s="221">
        <v>875.05</v>
      </c>
      <c r="C79" s="221">
        <v>818.67</v>
      </c>
      <c r="D79" s="221">
        <v>811.14</v>
      </c>
      <c r="E79" s="221">
        <v>811.21</v>
      </c>
      <c r="F79" s="221">
        <v>840.63</v>
      </c>
      <c r="G79" s="221">
        <v>887.9</v>
      </c>
      <c r="H79" s="221">
        <v>1048.5999999999999</v>
      </c>
      <c r="I79" s="221">
        <v>1214.69</v>
      </c>
      <c r="J79" s="221">
        <v>1290.3499999999999</v>
      </c>
      <c r="K79" s="221">
        <v>1334.81</v>
      </c>
      <c r="L79" s="221">
        <v>1374.01</v>
      </c>
      <c r="M79" s="221">
        <v>1384.31</v>
      </c>
      <c r="N79" s="221">
        <v>1351.37</v>
      </c>
      <c r="O79" s="221">
        <v>1362.49</v>
      </c>
      <c r="P79" s="221">
        <v>1345.55</v>
      </c>
      <c r="Q79" s="221">
        <v>1283.6199999999999</v>
      </c>
      <c r="R79" s="221">
        <v>1284.17</v>
      </c>
      <c r="S79" s="221">
        <v>1304.54</v>
      </c>
      <c r="T79" s="221">
        <v>1287.56</v>
      </c>
      <c r="U79" s="221">
        <v>1321.79</v>
      </c>
      <c r="V79" s="221">
        <v>1239.95</v>
      </c>
      <c r="W79" s="221">
        <v>1171.55</v>
      </c>
      <c r="X79" s="221">
        <v>1036.71</v>
      </c>
      <c r="Y79" s="221">
        <v>858.89</v>
      </c>
    </row>
    <row r="80" spans="1:25">
      <c r="A80" s="224">
        <v>27</v>
      </c>
      <c r="B80" s="221">
        <v>796.27</v>
      </c>
      <c r="C80" s="221">
        <v>748.42</v>
      </c>
      <c r="D80" s="221">
        <v>740.6</v>
      </c>
      <c r="E80" s="221">
        <v>740.18</v>
      </c>
      <c r="F80" s="221">
        <v>746.01</v>
      </c>
      <c r="G80" s="221">
        <v>802.88</v>
      </c>
      <c r="H80" s="221">
        <v>944.35</v>
      </c>
      <c r="I80" s="221">
        <v>1125.92</v>
      </c>
      <c r="J80" s="221">
        <v>1270.4100000000001</v>
      </c>
      <c r="K80" s="221">
        <v>1348.54</v>
      </c>
      <c r="L80" s="221">
        <v>1352.05</v>
      </c>
      <c r="M80" s="221">
        <v>1368.24</v>
      </c>
      <c r="N80" s="221">
        <v>1338.97</v>
      </c>
      <c r="O80" s="221">
        <v>1341.77</v>
      </c>
      <c r="P80" s="221">
        <v>1313.75</v>
      </c>
      <c r="Q80" s="221">
        <v>1321.5</v>
      </c>
      <c r="R80" s="221">
        <v>1307.02</v>
      </c>
      <c r="S80" s="221">
        <v>1321.31</v>
      </c>
      <c r="T80" s="221">
        <v>1332.59</v>
      </c>
      <c r="U80" s="221">
        <v>1334.73</v>
      </c>
      <c r="V80" s="221">
        <v>1225.8900000000001</v>
      </c>
      <c r="W80" s="221">
        <v>1143.0899999999999</v>
      </c>
      <c r="X80" s="221">
        <v>998.65</v>
      </c>
      <c r="Y80" s="221">
        <v>840.43</v>
      </c>
    </row>
    <row r="81" spans="1:25">
      <c r="A81" s="224">
        <v>28</v>
      </c>
      <c r="B81" s="221">
        <v>797.14</v>
      </c>
      <c r="C81" s="221">
        <v>750.32</v>
      </c>
      <c r="D81" s="221">
        <v>739.52</v>
      </c>
      <c r="E81" s="221">
        <v>737.65</v>
      </c>
      <c r="F81" s="221">
        <v>755.99</v>
      </c>
      <c r="G81" s="221">
        <v>810.11</v>
      </c>
      <c r="H81" s="221">
        <v>946.5</v>
      </c>
      <c r="I81" s="221">
        <v>1125.22</v>
      </c>
      <c r="J81" s="221">
        <v>1204.1600000000001</v>
      </c>
      <c r="K81" s="221">
        <v>1237.05</v>
      </c>
      <c r="L81" s="221">
        <v>1257.4000000000001</v>
      </c>
      <c r="M81" s="221">
        <v>1292.5</v>
      </c>
      <c r="N81" s="221">
        <v>1267.7</v>
      </c>
      <c r="O81" s="221">
        <v>1277.6600000000001</v>
      </c>
      <c r="P81" s="221">
        <v>1242.6099999999999</v>
      </c>
      <c r="Q81" s="221">
        <v>1244.9000000000001</v>
      </c>
      <c r="R81" s="221">
        <v>1234.7</v>
      </c>
      <c r="S81" s="221">
        <v>1229.6099999999999</v>
      </c>
      <c r="T81" s="221">
        <v>1248.94</v>
      </c>
      <c r="U81" s="221">
        <v>1287.55</v>
      </c>
      <c r="V81" s="221">
        <v>1260.55</v>
      </c>
      <c r="W81" s="221">
        <v>1251.6600000000001</v>
      </c>
      <c r="X81" s="221">
        <v>1131.81</v>
      </c>
      <c r="Y81" s="221">
        <v>1041.5899999999999</v>
      </c>
    </row>
    <row r="82" spans="1:25">
      <c r="A82" s="224">
        <v>29</v>
      </c>
      <c r="B82" s="221">
        <v>927.89</v>
      </c>
      <c r="C82" s="221">
        <v>839.94</v>
      </c>
      <c r="D82" s="221">
        <v>791.89</v>
      </c>
      <c r="E82" s="221">
        <v>769.5</v>
      </c>
      <c r="F82" s="221">
        <v>772.25</v>
      </c>
      <c r="G82" s="221">
        <v>809.34</v>
      </c>
      <c r="H82" s="221">
        <v>900.16</v>
      </c>
      <c r="I82" s="221">
        <v>947.16</v>
      </c>
      <c r="J82" s="221">
        <v>1069.0999999999999</v>
      </c>
      <c r="K82" s="221">
        <v>1167.5899999999999</v>
      </c>
      <c r="L82" s="221">
        <v>1199.68</v>
      </c>
      <c r="M82" s="221">
        <v>1198.9100000000001</v>
      </c>
      <c r="N82" s="221">
        <v>1197.03</v>
      </c>
      <c r="O82" s="221">
        <v>1194.45</v>
      </c>
      <c r="P82" s="221">
        <v>1196.6199999999999</v>
      </c>
      <c r="Q82" s="221">
        <v>1194.25</v>
      </c>
      <c r="R82" s="221">
        <v>1213.68</v>
      </c>
      <c r="S82" s="221">
        <v>1227.78</v>
      </c>
      <c r="T82" s="221">
        <v>1243.8800000000001</v>
      </c>
      <c r="U82" s="221">
        <v>1227.04</v>
      </c>
      <c r="V82" s="221">
        <v>1211.82</v>
      </c>
      <c r="W82" s="221">
        <v>1216.25</v>
      </c>
      <c r="X82" s="221">
        <v>1077.43</v>
      </c>
      <c r="Y82" s="221">
        <v>894.97</v>
      </c>
    </row>
    <row r="83" spans="1:25">
      <c r="A83" s="224">
        <v>30</v>
      </c>
      <c r="B83" s="221">
        <v>848.18</v>
      </c>
      <c r="C83" s="221">
        <v>796.58</v>
      </c>
      <c r="D83" s="221">
        <v>753.59</v>
      </c>
      <c r="E83" s="221">
        <v>741.93</v>
      </c>
      <c r="F83" s="221">
        <v>737.99</v>
      </c>
      <c r="G83" s="221">
        <v>771.49</v>
      </c>
      <c r="H83" s="221">
        <v>777.1</v>
      </c>
      <c r="I83" s="221">
        <v>859.71</v>
      </c>
      <c r="J83" s="221">
        <v>974.83</v>
      </c>
      <c r="K83" s="221">
        <v>1019.38</v>
      </c>
      <c r="L83" s="221">
        <v>1122.3</v>
      </c>
      <c r="M83" s="221">
        <v>1155.54</v>
      </c>
      <c r="N83" s="221">
        <v>1163.4000000000001</v>
      </c>
      <c r="O83" s="221">
        <v>1164.3800000000001</v>
      </c>
      <c r="P83" s="221">
        <v>1172.22</v>
      </c>
      <c r="Q83" s="221">
        <v>1146.6099999999999</v>
      </c>
      <c r="R83" s="221">
        <v>1131.3599999999999</v>
      </c>
      <c r="S83" s="221">
        <v>1176.43</v>
      </c>
      <c r="T83" s="221">
        <v>1201.8</v>
      </c>
      <c r="U83" s="221">
        <v>1226.48</v>
      </c>
      <c r="V83" s="221">
        <v>1233.2</v>
      </c>
      <c r="W83" s="221">
        <v>1180.6199999999999</v>
      </c>
      <c r="X83" s="221">
        <v>1067.6300000000001</v>
      </c>
      <c r="Y83" s="221">
        <v>905.59</v>
      </c>
    </row>
    <row r="84" spans="1:25">
      <c r="A84" s="224">
        <v>31</v>
      </c>
      <c r="B84" s="221">
        <v>856.68</v>
      </c>
      <c r="C84" s="221">
        <v>796.8</v>
      </c>
      <c r="D84" s="221">
        <v>778.22</v>
      </c>
      <c r="E84" s="221">
        <v>771.66</v>
      </c>
      <c r="F84" s="221">
        <v>803.18</v>
      </c>
      <c r="G84" s="221">
        <v>892.86</v>
      </c>
      <c r="H84" s="221">
        <v>998.26</v>
      </c>
      <c r="I84" s="221">
        <v>1210.1600000000001</v>
      </c>
      <c r="J84" s="221">
        <v>1275.03</v>
      </c>
      <c r="K84" s="221">
        <v>1278.5899999999999</v>
      </c>
      <c r="L84" s="221">
        <v>1307.97</v>
      </c>
      <c r="M84" s="221">
        <v>1302.83</v>
      </c>
      <c r="N84" s="221">
        <v>1296.5899999999999</v>
      </c>
      <c r="O84" s="221">
        <v>1302.95</v>
      </c>
      <c r="P84" s="221">
        <v>1275.92</v>
      </c>
      <c r="Q84" s="221">
        <v>1270.28</v>
      </c>
      <c r="R84" s="221">
        <v>1264.71</v>
      </c>
      <c r="S84" s="221">
        <v>1262.27</v>
      </c>
      <c r="T84" s="221">
        <v>1290.8399999999999</v>
      </c>
      <c r="U84" s="221">
        <v>1310.5999999999999</v>
      </c>
      <c r="V84" s="221">
        <v>1239.03</v>
      </c>
      <c r="W84" s="221">
        <v>1212.02</v>
      </c>
      <c r="X84" s="221">
        <v>1074.53</v>
      </c>
      <c r="Y84" s="221">
        <v>864.88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407.16</v>
      </c>
      <c r="C89" s="221">
        <v>655.16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122.63</v>
      </c>
      <c r="J89" s="221">
        <v>105</v>
      </c>
      <c r="K89" s="221">
        <v>70</v>
      </c>
      <c r="L89" s="221">
        <v>66.81</v>
      </c>
      <c r="M89" s="221">
        <v>72.510000000000005</v>
      </c>
      <c r="N89" s="221">
        <v>87.4</v>
      </c>
      <c r="O89" s="221">
        <v>98.29</v>
      </c>
      <c r="P89" s="221">
        <v>126.7</v>
      </c>
      <c r="Q89" s="221">
        <v>130.08000000000001</v>
      </c>
      <c r="R89" s="221">
        <v>142.97</v>
      </c>
      <c r="S89" s="221">
        <v>82.03</v>
      </c>
      <c r="T89" s="221">
        <v>68.150000000000006</v>
      </c>
      <c r="U89" s="221">
        <v>24.94</v>
      </c>
      <c r="V89" s="221">
        <v>3.02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29.81</v>
      </c>
      <c r="F90" s="221">
        <v>51.69</v>
      </c>
      <c r="G90" s="221">
        <v>85.59</v>
      </c>
      <c r="H90" s="221">
        <v>83.56</v>
      </c>
      <c r="I90" s="221">
        <v>118.54</v>
      </c>
      <c r="J90" s="221">
        <v>86.89</v>
      </c>
      <c r="K90" s="221">
        <v>52.7</v>
      </c>
      <c r="L90" s="221">
        <v>65.7</v>
      </c>
      <c r="M90" s="221">
        <v>34.520000000000003</v>
      </c>
      <c r="N90" s="221">
        <v>52.04</v>
      </c>
      <c r="O90" s="221">
        <v>58.2</v>
      </c>
      <c r="P90" s="221">
        <v>56.66</v>
      </c>
      <c r="Q90" s="221">
        <v>51.01</v>
      </c>
      <c r="R90" s="221">
        <v>39.4</v>
      </c>
      <c r="S90" s="221">
        <v>28.71</v>
      </c>
      <c r="T90" s="221">
        <v>30.17</v>
      </c>
      <c r="U90" s="221">
        <v>8.02</v>
      </c>
      <c r="V90" s="221">
        <v>0.81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28.97</v>
      </c>
      <c r="F91" s="221">
        <v>0</v>
      </c>
      <c r="G91" s="221">
        <v>0</v>
      </c>
      <c r="H91" s="221">
        <v>0</v>
      </c>
      <c r="I91" s="221">
        <v>0</v>
      </c>
      <c r="J91" s="221">
        <v>81.06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82.94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20.73</v>
      </c>
      <c r="G92" s="221">
        <v>0</v>
      </c>
      <c r="H92" s="221">
        <v>30.15</v>
      </c>
      <c r="I92" s="221">
        <v>144.05000000000001</v>
      </c>
      <c r="J92" s="221">
        <v>0</v>
      </c>
      <c r="K92" s="221">
        <v>0</v>
      </c>
      <c r="L92" s="221">
        <v>51.1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3.91</v>
      </c>
      <c r="C93" s="221">
        <v>71.47</v>
      </c>
      <c r="D93" s="221">
        <v>15.62</v>
      </c>
      <c r="E93" s="221">
        <v>0</v>
      </c>
      <c r="F93" s="221">
        <v>22.38</v>
      </c>
      <c r="G93" s="221">
        <v>43.15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22.29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58.19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135.28</v>
      </c>
      <c r="J96" s="221">
        <v>43.59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17.55</v>
      </c>
      <c r="G97" s="221">
        <v>146.47</v>
      </c>
      <c r="H97" s="221">
        <v>140.32</v>
      </c>
      <c r="I97" s="221">
        <v>63.13</v>
      </c>
      <c r="J97" s="221">
        <v>45.23</v>
      </c>
      <c r="K97" s="221">
        <v>170.88</v>
      </c>
      <c r="L97" s="221">
        <v>7.69</v>
      </c>
      <c r="M97" s="221">
        <v>14.69</v>
      </c>
      <c r="N97" s="221">
        <v>15.27</v>
      </c>
      <c r="O97" s="221">
        <v>3.62</v>
      </c>
      <c r="P97" s="221">
        <v>4.45</v>
      </c>
      <c r="Q97" s="221">
        <v>0.8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0.34</v>
      </c>
      <c r="C98" s="221">
        <v>0</v>
      </c>
      <c r="D98" s="221">
        <v>0</v>
      </c>
      <c r="E98" s="221">
        <v>15.2</v>
      </c>
      <c r="F98" s="221">
        <v>127.97</v>
      </c>
      <c r="G98" s="221">
        <v>215.1</v>
      </c>
      <c r="H98" s="221">
        <v>256.31</v>
      </c>
      <c r="I98" s="221">
        <v>131.18</v>
      </c>
      <c r="J98" s="221">
        <v>176.08</v>
      </c>
      <c r="K98" s="221">
        <v>159.31</v>
      </c>
      <c r="L98" s="221">
        <v>120.4</v>
      </c>
      <c r="M98" s="221">
        <v>128.41</v>
      </c>
      <c r="N98" s="221">
        <v>118.66</v>
      </c>
      <c r="O98" s="221">
        <v>139.69</v>
      </c>
      <c r="P98" s="221">
        <v>0</v>
      </c>
      <c r="Q98" s="221">
        <v>102.24</v>
      </c>
      <c r="R98" s="221">
        <v>154.58000000000001</v>
      </c>
      <c r="S98" s="221">
        <v>140.94</v>
      </c>
      <c r="T98" s="221">
        <v>0.5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4.62</v>
      </c>
      <c r="F99" s="221">
        <v>9.25</v>
      </c>
      <c r="G99" s="221">
        <v>188.58</v>
      </c>
      <c r="H99" s="221">
        <v>197.16</v>
      </c>
      <c r="I99" s="221">
        <v>104.5</v>
      </c>
      <c r="J99" s="221">
        <v>0</v>
      </c>
      <c r="K99" s="221">
        <v>0</v>
      </c>
      <c r="L99" s="221">
        <v>48.68</v>
      </c>
      <c r="M99" s="221">
        <v>0</v>
      </c>
      <c r="N99" s="221">
        <v>0</v>
      </c>
      <c r="O99" s="221">
        <v>0</v>
      </c>
      <c r="P99" s="221">
        <v>60.07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16.600000000000001</v>
      </c>
      <c r="J100" s="221">
        <v>31.51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0.66</v>
      </c>
      <c r="G101" s="221">
        <v>0</v>
      </c>
      <c r="H101" s="221">
        <v>31.75</v>
      </c>
      <c r="I101" s="221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0.2</v>
      </c>
      <c r="S101" s="221">
        <v>0.26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0</v>
      </c>
      <c r="I102" s="221">
        <v>58.32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56.34</v>
      </c>
      <c r="K103" s="221">
        <v>50.92</v>
      </c>
      <c r="L103" s="221">
        <v>0.46</v>
      </c>
      <c r="M103" s="221">
        <v>0</v>
      </c>
      <c r="N103" s="221">
        <v>11.77</v>
      </c>
      <c r="O103" s="221">
        <v>5.71</v>
      </c>
      <c r="P103" s="221">
        <v>4.91</v>
      </c>
      <c r="Q103" s="221">
        <v>0</v>
      </c>
      <c r="R103" s="221">
        <v>24.74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107.22</v>
      </c>
      <c r="H104" s="221">
        <v>166.81</v>
      </c>
      <c r="I104" s="221">
        <v>58.86</v>
      </c>
      <c r="J104" s="221">
        <v>69.099999999999994</v>
      </c>
      <c r="K104" s="221">
        <v>38.380000000000003</v>
      </c>
      <c r="L104" s="221">
        <v>7.86</v>
      </c>
      <c r="M104" s="221">
        <v>0</v>
      </c>
      <c r="N104" s="221">
        <v>0.98</v>
      </c>
      <c r="O104" s="221">
        <v>0</v>
      </c>
      <c r="P104" s="221">
        <v>0</v>
      </c>
      <c r="Q104" s="221">
        <v>1</v>
      </c>
      <c r="R104" s="221">
        <v>24.76</v>
      </c>
      <c r="S104" s="221">
        <v>11.65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4.1500000000000004</v>
      </c>
      <c r="F105" s="221">
        <v>27.85</v>
      </c>
      <c r="G105" s="221">
        <v>146.79</v>
      </c>
      <c r="H105" s="221">
        <v>158.69999999999999</v>
      </c>
      <c r="I105" s="221">
        <v>48.64</v>
      </c>
      <c r="J105" s="221">
        <v>101.13</v>
      </c>
      <c r="K105" s="221">
        <v>66.7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101.92</v>
      </c>
      <c r="I106" s="221">
        <v>24.69</v>
      </c>
      <c r="J106" s="221">
        <v>88.3</v>
      </c>
      <c r="K106" s="221">
        <v>0</v>
      </c>
      <c r="L106" s="221">
        <v>19.23</v>
      </c>
      <c r="M106" s="221">
        <v>0.01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111.02</v>
      </c>
      <c r="H107" s="221">
        <v>74.459999999999994</v>
      </c>
      <c r="I107" s="221">
        <v>5.05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15.6</v>
      </c>
      <c r="H108" s="221">
        <v>7.97</v>
      </c>
      <c r="I108" s="221">
        <v>16.399999999999999</v>
      </c>
      <c r="J108" s="221">
        <v>58.97</v>
      </c>
      <c r="K108" s="221">
        <v>34.06</v>
      </c>
      <c r="L108" s="221">
        <v>4.42</v>
      </c>
      <c r="M108" s="221">
        <v>47.56</v>
      </c>
      <c r="N108" s="221">
        <v>45.46</v>
      </c>
      <c r="O108" s="221">
        <v>21.68</v>
      </c>
      <c r="P108" s="221">
        <v>34.020000000000003</v>
      </c>
      <c r="Q108" s="221">
        <v>34.68</v>
      </c>
      <c r="R108" s="221">
        <v>65.13</v>
      </c>
      <c r="S108" s="221">
        <v>40.380000000000003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39.659999999999997</v>
      </c>
      <c r="H109" s="221">
        <v>83.6</v>
      </c>
      <c r="I109" s="221">
        <v>166.9</v>
      </c>
      <c r="J109" s="221">
        <v>134.33000000000001</v>
      </c>
      <c r="K109" s="221">
        <v>88.46</v>
      </c>
      <c r="L109" s="221">
        <v>29.71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15.75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10.78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14.35</v>
      </c>
      <c r="G111" s="221">
        <v>120.59</v>
      </c>
      <c r="H111" s="221">
        <v>165.94</v>
      </c>
      <c r="I111" s="221">
        <v>65.39</v>
      </c>
      <c r="J111" s="221">
        <v>94.97</v>
      </c>
      <c r="K111" s="221">
        <v>78.87</v>
      </c>
      <c r="L111" s="221">
        <v>62.26</v>
      </c>
      <c r="M111" s="221">
        <v>74.41</v>
      </c>
      <c r="N111" s="221">
        <v>0</v>
      </c>
      <c r="O111" s="221">
        <v>22.02</v>
      </c>
      <c r="P111" s="221">
        <v>0</v>
      </c>
      <c r="Q111" s="221">
        <v>0</v>
      </c>
      <c r="R111" s="221">
        <v>30.25</v>
      </c>
      <c r="S111" s="221">
        <v>0</v>
      </c>
      <c r="T111" s="221">
        <v>5.85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3.21</v>
      </c>
      <c r="G112" s="221">
        <v>126.71</v>
      </c>
      <c r="H112" s="221">
        <v>114.09</v>
      </c>
      <c r="I112" s="221">
        <v>16.579999999999998</v>
      </c>
      <c r="J112" s="221">
        <v>74.81</v>
      </c>
      <c r="K112" s="221">
        <v>21.65</v>
      </c>
      <c r="L112" s="221">
        <v>0</v>
      </c>
      <c r="M112" s="221">
        <v>0</v>
      </c>
      <c r="N112" s="221">
        <v>3.09</v>
      </c>
      <c r="O112" s="221">
        <v>0</v>
      </c>
      <c r="P112" s="221">
        <v>0</v>
      </c>
      <c r="Q112" s="221">
        <v>3.69</v>
      </c>
      <c r="R112" s="221">
        <v>2.68</v>
      </c>
      <c r="S112" s="221">
        <v>28.74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128.49</v>
      </c>
      <c r="H113" s="221">
        <v>119.79</v>
      </c>
      <c r="I113" s="221">
        <v>126.46</v>
      </c>
      <c r="J113" s="221">
        <v>41.51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32.24</v>
      </c>
      <c r="G114" s="221">
        <v>149.66</v>
      </c>
      <c r="H114" s="221">
        <v>99.86</v>
      </c>
      <c r="I114" s="221">
        <v>43.62</v>
      </c>
      <c r="J114" s="221">
        <v>5.1100000000000003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85.55</v>
      </c>
      <c r="H115" s="221">
        <v>33.61</v>
      </c>
      <c r="I115" s="221">
        <v>20.39</v>
      </c>
      <c r="J115" s="221">
        <v>16.93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62.76</v>
      </c>
      <c r="J116" s="221">
        <v>0.95</v>
      </c>
      <c r="K116" s="221">
        <v>16.68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1.51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58.3</v>
      </c>
      <c r="H117" s="221">
        <v>81.08</v>
      </c>
      <c r="I117" s="221">
        <v>31.66</v>
      </c>
      <c r="J117" s="221">
        <v>22.71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141.26</v>
      </c>
      <c r="C121" s="221">
        <v>240.76</v>
      </c>
      <c r="D121" s="221">
        <v>205.82</v>
      </c>
      <c r="E121" s="221">
        <v>151.84</v>
      </c>
      <c r="F121" s="221">
        <v>168.65</v>
      </c>
      <c r="G121" s="221">
        <v>179.86</v>
      </c>
      <c r="H121" s="221">
        <v>342.04</v>
      </c>
      <c r="I121" s="221">
        <v>804.46</v>
      </c>
      <c r="J121" s="221">
        <v>225.24</v>
      </c>
      <c r="K121" s="221">
        <v>254.73</v>
      </c>
      <c r="L121" s="221">
        <v>331.24</v>
      </c>
      <c r="M121" s="221">
        <v>296.64999999999998</v>
      </c>
      <c r="N121" s="221">
        <v>217.63</v>
      </c>
      <c r="O121" s="221">
        <v>167.63</v>
      </c>
      <c r="P121" s="221">
        <v>541.97</v>
      </c>
      <c r="Q121" s="221">
        <v>98.21</v>
      </c>
      <c r="R121" s="221">
        <v>102.65</v>
      </c>
      <c r="S121" s="221">
        <v>130.13999999999999</v>
      </c>
      <c r="T121" s="221">
        <v>194.14</v>
      </c>
      <c r="U121" s="221">
        <v>244.2</v>
      </c>
      <c r="V121" s="221">
        <v>431.64</v>
      </c>
      <c r="W121" s="221">
        <v>563.61</v>
      </c>
      <c r="X121" s="221">
        <v>869.94</v>
      </c>
      <c r="Y121" s="221">
        <v>500.2</v>
      </c>
    </row>
    <row r="122" spans="1:25">
      <c r="A122" s="224">
        <v>2</v>
      </c>
      <c r="B122" s="221">
        <v>64.05</v>
      </c>
      <c r="C122" s="221">
        <v>91.79</v>
      </c>
      <c r="D122" s="221">
        <v>382.62</v>
      </c>
      <c r="E122" s="221">
        <v>45.85</v>
      </c>
      <c r="F122" s="221">
        <v>392.3</v>
      </c>
      <c r="G122" s="221">
        <v>737.24</v>
      </c>
      <c r="H122" s="221">
        <v>42.03</v>
      </c>
      <c r="I122" s="221">
        <v>72.989999999999995</v>
      </c>
      <c r="J122" s="221">
        <v>24.89</v>
      </c>
      <c r="K122" s="221">
        <v>282.26</v>
      </c>
      <c r="L122" s="221">
        <v>819.1</v>
      </c>
      <c r="M122" s="221">
        <v>845.36</v>
      </c>
      <c r="N122" s="221">
        <v>102.5</v>
      </c>
      <c r="O122" s="221">
        <v>97.6</v>
      </c>
      <c r="P122" s="221">
        <v>107.95</v>
      </c>
      <c r="Q122" s="221">
        <v>393.32</v>
      </c>
      <c r="R122" s="221">
        <v>87.27</v>
      </c>
      <c r="S122" s="221">
        <v>92.54</v>
      </c>
      <c r="T122" s="221">
        <v>112.92</v>
      </c>
      <c r="U122" s="221">
        <v>239.21</v>
      </c>
      <c r="V122" s="221">
        <v>239.1</v>
      </c>
      <c r="W122" s="221">
        <v>380.68</v>
      </c>
      <c r="X122" s="221">
        <v>1029.94</v>
      </c>
      <c r="Y122" s="221">
        <v>128.34</v>
      </c>
    </row>
    <row r="123" spans="1:25">
      <c r="A123" s="224">
        <v>3</v>
      </c>
      <c r="B123" s="221">
        <v>0</v>
      </c>
      <c r="C123" s="221">
        <v>0</v>
      </c>
      <c r="D123" s="221">
        <v>84.91</v>
      </c>
      <c r="E123" s="221">
        <v>92.95</v>
      </c>
      <c r="F123" s="221">
        <v>733.44</v>
      </c>
      <c r="G123" s="221">
        <v>33.11</v>
      </c>
      <c r="H123" s="221">
        <v>17.91</v>
      </c>
      <c r="I123" s="221">
        <v>0</v>
      </c>
      <c r="J123" s="221">
        <v>0</v>
      </c>
      <c r="K123" s="221">
        <v>0</v>
      </c>
      <c r="L123" s="221">
        <v>0</v>
      </c>
      <c r="M123" s="221">
        <v>0</v>
      </c>
      <c r="N123" s="221">
        <v>0</v>
      </c>
      <c r="O123" s="221">
        <v>0</v>
      </c>
      <c r="P123" s="221"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v>0</v>
      </c>
      <c r="V123" s="221">
        <v>3.53</v>
      </c>
      <c r="W123" s="221">
        <v>118.79</v>
      </c>
      <c r="X123" s="221">
        <v>146.77000000000001</v>
      </c>
      <c r="Y123" s="221">
        <v>19.079999999999998</v>
      </c>
    </row>
    <row r="124" spans="1:25">
      <c r="A124" s="224">
        <v>4</v>
      </c>
      <c r="B124" s="221">
        <v>16.39</v>
      </c>
      <c r="C124" s="221">
        <v>7.53</v>
      </c>
      <c r="D124" s="221">
        <v>26.44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0.1</v>
      </c>
      <c r="V124" s="221">
        <v>3.63</v>
      </c>
      <c r="W124" s="221">
        <v>25.37</v>
      </c>
      <c r="X124" s="221">
        <v>53.26</v>
      </c>
      <c r="Y124" s="221">
        <v>32.229999999999997</v>
      </c>
    </row>
    <row r="125" spans="1:25">
      <c r="A125" s="224">
        <v>5</v>
      </c>
      <c r="B125" s="221">
        <v>42.59</v>
      </c>
      <c r="C125" s="221">
        <v>41.74</v>
      </c>
      <c r="D125" s="221">
        <v>23.31</v>
      </c>
      <c r="E125" s="221">
        <v>0</v>
      </c>
      <c r="F125" s="221">
        <v>771.7</v>
      </c>
      <c r="G125" s="221">
        <v>805.57</v>
      </c>
      <c r="H125" s="221">
        <v>831.93</v>
      </c>
      <c r="I125" s="221">
        <v>885.03</v>
      </c>
      <c r="J125" s="221">
        <v>0</v>
      </c>
      <c r="K125" s="221">
        <v>1162.26</v>
      </c>
      <c r="L125" s="221">
        <v>1247.79</v>
      </c>
      <c r="M125" s="221">
        <v>1284.6600000000001</v>
      </c>
      <c r="N125" s="221">
        <v>1282.82</v>
      </c>
      <c r="O125" s="221">
        <v>500.15</v>
      </c>
      <c r="P125" s="221">
        <v>1286.5899999999999</v>
      </c>
      <c r="Q125" s="221">
        <v>1274.6500000000001</v>
      </c>
      <c r="R125" s="221">
        <v>1302.94</v>
      </c>
      <c r="S125" s="221">
        <v>0</v>
      </c>
      <c r="T125" s="221">
        <v>1310.3599999999999</v>
      </c>
      <c r="U125" s="221">
        <v>1310.5899999999999</v>
      </c>
      <c r="V125" s="221">
        <v>1284.2</v>
      </c>
      <c r="W125" s="221">
        <v>1180.82</v>
      </c>
      <c r="X125" s="221">
        <v>1041.33</v>
      </c>
      <c r="Y125" s="221">
        <v>885.01</v>
      </c>
    </row>
    <row r="126" spans="1:25">
      <c r="A126" s="224">
        <v>6</v>
      </c>
      <c r="B126" s="221">
        <v>44.4</v>
      </c>
      <c r="C126" s="221">
        <v>494.54</v>
      </c>
      <c r="D126" s="221">
        <v>437.96</v>
      </c>
      <c r="E126" s="221">
        <v>429.55</v>
      </c>
      <c r="F126" s="221">
        <v>0</v>
      </c>
      <c r="G126" s="221">
        <v>26.49</v>
      </c>
      <c r="H126" s="221">
        <v>0</v>
      </c>
      <c r="I126" s="221">
        <v>0</v>
      </c>
      <c r="J126" s="221">
        <v>324.83999999999997</v>
      </c>
      <c r="K126" s="221">
        <v>835.86</v>
      </c>
      <c r="L126" s="221">
        <v>0</v>
      </c>
      <c r="M126" s="221">
        <v>1298.01</v>
      </c>
      <c r="N126" s="221">
        <v>516.53</v>
      </c>
      <c r="O126" s="221">
        <v>532.16999999999996</v>
      </c>
      <c r="P126" s="221">
        <v>1295.56</v>
      </c>
      <c r="Q126" s="221">
        <v>1301.53</v>
      </c>
      <c r="R126" s="221">
        <v>542.53</v>
      </c>
      <c r="S126" s="221">
        <v>553.33000000000004</v>
      </c>
      <c r="T126" s="221">
        <v>565.29999999999995</v>
      </c>
      <c r="U126" s="221">
        <v>1349.7</v>
      </c>
      <c r="V126" s="221">
        <v>529.20000000000005</v>
      </c>
      <c r="W126" s="221">
        <v>153.99</v>
      </c>
      <c r="X126" s="221">
        <v>1181.79</v>
      </c>
      <c r="Y126" s="221">
        <v>37.25</v>
      </c>
    </row>
    <row r="127" spans="1:25">
      <c r="A127" s="224">
        <v>7</v>
      </c>
      <c r="B127" s="221">
        <v>0.88</v>
      </c>
      <c r="C127" s="221">
        <v>0</v>
      </c>
      <c r="D127" s="221">
        <v>0</v>
      </c>
      <c r="E127" s="221">
        <v>43.59</v>
      </c>
      <c r="F127" s="221">
        <v>0</v>
      </c>
      <c r="G127" s="221">
        <v>0</v>
      </c>
      <c r="H127" s="221">
        <v>525.72</v>
      </c>
      <c r="I127" s="221">
        <v>979.3</v>
      </c>
      <c r="J127" s="221">
        <v>792.18</v>
      </c>
      <c r="K127" s="221">
        <v>840.66</v>
      </c>
      <c r="L127" s="221">
        <v>940.8</v>
      </c>
      <c r="M127" s="221">
        <v>41.03</v>
      </c>
      <c r="N127" s="221">
        <v>1302.94</v>
      </c>
      <c r="O127" s="221">
        <v>90.69</v>
      </c>
      <c r="P127" s="221">
        <v>992.2</v>
      </c>
      <c r="Q127" s="221">
        <v>983.53</v>
      </c>
      <c r="R127" s="221">
        <v>1350.22</v>
      </c>
      <c r="S127" s="221">
        <v>1049.53</v>
      </c>
      <c r="T127" s="221">
        <v>567.65</v>
      </c>
      <c r="U127" s="221">
        <v>237.71</v>
      </c>
      <c r="V127" s="221">
        <v>1021.77</v>
      </c>
      <c r="W127" s="221">
        <v>413.37</v>
      </c>
      <c r="X127" s="221">
        <v>853.22</v>
      </c>
      <c r="Y127" s="221">
        <v>702.44</v>
      </c>
    </row>
    <row r="128" spans="1:25">
      <c r="A128" s="224">
        <v>8</v>
      </c>
      <c r="B128" s="221">
        <v>113.67</v>
      </c>
      <c r="C128" s="221">
        <v>106.88</v>
      </c>
      <c r="D128" s="221">
        <v>98.88</v>
      </c>
      <c r="E128" s="221">
        <v>105.02</v>
      </c>
      <c r="F128" s="221">
        <v>96.84</v>
      </c>
      <c r="G128" s="221">
        <v>34.090000000000003</v>
      </c>
      <c r="H128" s="221">
        <v>49.14</v>
      </c>
      <c r="I128" s="221">
        <v>0</v>
      </c>
      <c r="J128" s="221">
        <v>87.9</v>
      </c>
      <c r="K128" s="221">
        <v>99.61</v>
      </c>
      <c r="L128" s="221">
        <v>113.82</v>
      </c>
      <c r="M128" s="221">
        <v>113.43</v>
      </c>
      <c r="N128" s="221">
        <v>105.3</v>
      </c>
      <c r="O128" s="221">
        <v>93.6</v>
      </c>
      <c r="P128" s="221">
        <v>90.1</v>
      </c>
      <c r="Q128" s="221">
        <v>112.78</v>
      </c>
      <c r="R128" s="221">
        <v>127.72</v>
      </c>
      <c r="S128" s="221">
        <v>219.59</v>
      </c>
      <c r="T128" s="221">
        <v>200.03</v>
      </c>
      <c r="U128" s="221">
        <v>276.35000000000002</v>
      </c>
      <c r="V128" s="221">
        <v>460.7</v>
      </c>
      <c r="W128" s="221">
        <v>448.83</v>
      </c>
      <c r="X128" s="221">
        <v>402.15</v>
      </c>
      <c r="Y128" s="221">
        <v>449.3</v>
      </c>
    </row>
    <row r="129" spans="1:25">
      <c r="A129" s="224">
        <v>9</v>
      </c>
      <c r="B129" s="221">
        <v>527.85</v>
      </c>
      <c r="C129" s="221">
        <v>56.66</v>
      </c>
      <c r="D129" s="221">
        <v>23.4</v>
      </c>
      <c r="E129" s="221">
        <v>40.82</v>
      </c>
      <c r="F129" s="221">
        <v>380.93</v>
      </c>
      <c r="G129" s="221">
        <v>30.86</v>
      </c>
      <c r="H129" s="221">
        <v>101.89</v>
      </c>
      <c r="I129" s="221">
        <v>31.69</v>
      </c>
      <c r="J129" s="221">
        <v>0</v>
      </c>
      <c r="K129" s="221">
        <v>86.18</v>
      </c>
      <c r="L129" s="221">
        <v>914.58</v>
      </c>
      <c r="M129" s="221">
        <v>123.1</v>
      </c>
      <c r="N129" s="221">
        <v>132.05000000000001</v>
      </c>
      <c r="O129" s="221">
        <v>146.58000000000001</v>
      </c>
      <c r="P129" s="221">
        <v>1294.05</v>
      </c>
      <c r="Q129" s="221">
        <v>1304.24</v>
      </c>
      <c r="R129" s="221">
        <v>50.28</v>
      </c>
      <c r="S129" s="221">
        <v>33.31</v>
      </c>
      <c r="T129" s="221">
        <v>90.06</v>
      </c>
      <c r="U129" s="221">
        <v>1325.39</v>
      </c>
      <c r="V129" s="221">
        <v>1292.97</v>
      </c>
      <c r="W129" s="221">
        <v>439.65</v>
      </c>
      <c r="X129" s="221">
        <v>380.6</v>
      </c>
      <c r="Y129" s="221">
        <v>152.54</v>
      </c>
    </row>
    <row r="130" spans="1:25">
      <c r="A130" s="224">
        <v>10</v>
      </c>
      <c r="B130" s="221">
        <v>100.44</v>
      </c>
      <c r="C130" s="221">
        <v>742.51</v>
      </c>
      <c r="D130" s="221">
        <v>689.88</v>
      </c>
      <c r="E130" s="221">
        <v>345.74</v>
      </c>
      <c r="F130" s="221">
        <v>63.24</v>
      </c>
      <c r="G130" s="221">
        <v>10.94</v>
      </c>
      <c r="H130" s="221">
        <v>94.37</v>
      </c>
      <c r="I130" s="221">
        <v>0</v>
      </c>
      <c r="J130" s="221">
        <v>0.04</v>
      </c>
      <c r="K130" s="221">
        <v>77.790000000000006</v>
      </c>
      <c r="L130" s="221">
        <v>57.42</v>
      </c>
      <c r="M130" s="221">
        <v>100.22</v>
      </c>
      <c r="N130" s="221">
        <v>565.11</v>
      </c>
      <c r="O130" s="221">
        <v>89.62</v>
      </c>
      <c r="P130" s="221">
        <v>69.86</v>
      </c>
      <c r="Q130" s="221">
        <v>993.17</v>
      </c>
      <c r="R130" s="221">
        <v>996.32</v>
      </c>
      <c r="S130" s="221">
        <v>29.29</v>
      </c>
      <c r="T130" s="221">
        <v>548.77</v>
      </c>
      <c r="U130" s="221">
        <v>584.26</v>
      </c>
      <c r="V130" s="221">
        <v>270.02999999999997</v>
      </c>
      <c r="W130" s="221">
        <v>907.4</v>
      </c>
      <c r="X130" s="221">
        <v>354.78</v>
      </c>
      <c r="Y130" s="221">
        <v>160.1</v>
      </c>
    </row>
    <row r="131" spans="1:25">
      <c r="A131" s="224">
        <v>11</v>
      </c>
      <c r="B131" s="221">
        <v>118.06</v>
      </c>
      <c r="C131" s="221">
        <v>156.86000000000001</v>
      </c>
      <c r="D131" s="221">
        <v>65.08</v>
      </c>
      <c r="E131" s="221">
        <v>22.9</v>
      </c>
      <c r="F131" s="221">
        <v>0</v>
      </c>
      <c r="G131" s="221">
        <v>0</v>
      </c>
      <c r="H131" s="221">
        <v>0</v>
      </c>
      <c r="I131" s="221">
        <v>0</v>
      </c>
      <c r="J131" s="221">
        <v>0.17</v>
      </c>
      <c r="K131" s="221">
        <v>0</v>
      </c>
      <c r="L131" s="221">
        <v>0.04</v>
      </c>
      <c r="M131" s="221">
        <v>0.01</v>
      </c>
      <c r="N131" s="221">
        <v>0</v>
      </c>
      <c r="O131" s="221">
        <v>0.36</v>
      </c>
      <c r="P131" s="221">
        <v>0.34</v>
      </c>
      <c r="Q131" s="221">
        <v>1.44</v>
      </c>
      <c r="R131" s="221">
        <v>7.23</v>
      </c>
      <c r="S131" s="221">
        <v>1532.59</v>
      </c>
      <c r="T131" s="221">
        <v>23.44</v>
      </c>
      <c r="U131" s="221">
        <v>120.62</v>
      </c>
      <c r="V131" s="221">
        <v>103.35</v>
      </c>
      <c r="W131" s="221">
        <v>155.46</v>
      </c>
      <c r="X131" s="221">
        <v>1188.77</v>
      </c>
      <c r="Y131" s="221">
        <v>939.07</v>
      </c>
    </row>
    <row r="132" spans="1:25">
      <c r="A132" s="224">
        <v>12</v>
      </c>
      <c r="B132" s="221">
        <v>1.95</v>
      </c>
      <c r="C132" s="221">
        <v>18.87</v>
      </c>
      <c r="D132" s="221">
        <v>10.07</v>
      </c>
      <c r="E132" s="221">
        <v>0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1">
        <v>691.43</v>
      </c>
      <c r="Q132" s="221">
        <v>0</v>
      </c>
      <c r="R132" s="221">
        <v>0</v>
      </c>
      <c r="S132" s="221">
        <v>0</v>
      </c>
      <c r="T132" s="221">
        <v>5.49</v>
      </c>
      <c r="U132" s="221">
        <v>11.16</v>
      </c>
      <c r="V132" s="221">
        <v>1415.36</v>
      </c>
      <c r="W132" s="221">
        <v>161.54</v>
      </c>
      <c r="X132" s="221">
        <v>402.28</v>
      </c>
      <c r="Y132" s="221">
        <v>206.74</v>
      </c>
    </row>
    <row r="133" spans="1:25">
      <c r="A133" s="224">
        <v>13</v>
      </c>
      <c r="B133" s="221">
        <v>120.18</v>
      </c>
      <c r="C133" s="221">
        <v>109.02</v>
      </c>
      <c r="D133" s="221">
        <v>64.900000000000006</v>
      </c>
      <c r="E133" s="221">
        <v>0.09</v>
      </c>
      <c r="F133" s="221">
        <v>0</v>
      </c>
      <c r="G133" s="221">
        <v>0</v>
      </c>
      <c r="H133" s="221">
        <v>0</v>
      </c>
      <c r="I133" s="221">
        <v>0</v>
      </c>
      <c r="J133" s="221">
        <v>1032.46</v>
      </c>
      <c r="K133" s="221">
        <v>1053.93</v>
      </c>
      <c r="L133" s="221">
        <v>0</v>
      </c>
      <c r="M133" s="221">
        <v>599.94000000000005</v>
      </c>
      <c r="N133" s="221">
        <v>584.04999999999995</v>
      </c>
      <c r="O133" s="221">
        <v>598.51</v>
      </c>
      <c r="P133" s="221">
        <v>0</v>
      </c>
      <c r="Q133" s="221">
        <v>1054.95</v>
      </c>
      <c r="R133" s="221">
        <v>1407.12</v>
      </c>
      <c r="S133" s="221">
        <v>1060.5899999999999</v>
      </c>
      <c r="T133" s="221">
        <v>1064.43</v>
      </c>
      <c r="U133" s="221">
        <v>1075.28</v>
      </c>
      <c r="V133" s="221">
        <v>1021.34</v>
      </c>
      <c r="W133" s="221">
        <v>924.96</v>
      </c>
      <c r="X133" s="221">
        <v>832.25</v>
      </c>
      <c r="Y133" s="221">
        <v>223.33</v>
      </c>
    </row>
    <row r="134" spans="1:25">
      <c r="A134" s="224">
        <v>14</v>
      </c>
      <c r="B134" s="221">
        <v>150.82</v>
      </c>
      <c r="C134" s="221">
        <v>133.12</v>
      </c>
      <c r="D134" s="221">
        <v>78.760000000000005</v>
      </c>
      <c r="E134" s="221">
        <v>66.44</v>
      </c>
      <c r="F134" s="221">
        <v>41.49</v>
      </c>
      <c r="G134" s="221">
        <v>552.83000000000004</v>
      </c>
      <c r="H134" s="221">
        <v>717.29</v>
      </c>
      <c r="I134" s="221">
        <v>0</v>
      </c>
      <c r="J134" s="221">
        <v>0.06</v>
      </c>
      <c r="K134" s="221">
        <v>16.72</v>
      </c>
      <c r="L134" s="221">
        <v>610.08000000000004</v>
      </c>
      <c r="M134" s="221">
        <v>73.44</v>
      </c>
      <c r="N134" s="221">
        <v>1049.4000000000001</v>
      </c>
      <c r="O134" s="221">
        <v>68.569999999999993</v>
      </c>
      <c r="P134" s="221">
        <v>1059.3499999999999</v>
      </c>
      <c r="Q134" s="221">
        <v>48.62</v>
      </c>
      <c r="R134" s="221">
        <v>1039.76</v>
      </c>
      <c r="S134" s="221">
        <v>1029.76</v>
      </c>
      <c r="T134" s="221">
        <v>1036.26</v>
      </c>
      <c r="U134" s="221">
        <v>1039.27</v>
      </c>
      <c r="V134" s="221">
        <v>988.99</v>
      </c>
      <c r="W134" s="221">
        <v>179.85</v>
      </c>
      <c r="X134" s="221">
        <v>355.1</v>
      </c>
      <c r="Y134" s="221">
        <v>309.95999999999998</v>
      </c>
    </row>
    <row r="135" spans="1:25">
      <c r="A135" s="224">
        <v>15</v>
      </c>
      <c r="B135" s="221">
        <v>162.78</v>
      </c>
      <c r="C135" s="221">
        <v>91.28</v>
      </c>
      <c r="D135" s="221">
        <v>63.3</v>
      </c>
      <c r="E135" s="221">
        <v>103.19</v>
      </c>
      <c r="F135" s="221">
        <v>8.5399999999999991</v>
      </c>
      <c r="G135" s="221">
        <v>631.27</v>
      </c>
      <c r="H135" s="221">
        <v>0</v>
      </c>
      <c r="I135" s="221">
        <v>389.79</v>
      </c>
      <c r="J135" s="221">
        <v>1043.19</v>
      </c>
      <c r="K135" s="221">
        <v>616.62</v>
      </c>
      <c r="L135" s="221">
        <v>75.25</v>
      </c>
      <c r="M135" s="221">
        <v>673.44</v>
      </c>
      <c r="N135" s="221">
        <v>83.59</v>
      </c>
      <c r="O135" s="221">
        <v>676.52</v>
      </c>
      <c r="P135" s="221">
        <v>685.92</v>
      </c>
      <c r="Q135" s="221">
        <v>63.74</v>
      </c>
      <c r="R135" s="221">
        <v>46.83</v>
      </c>
      <c r="S135" s="221">
        <v>47.02</v>
      </c>
      <c r="T135" s="221">
        <v>108.57</v>
      </c>
      <c r="U135" s="221">
        <v>87.34</v>
      </c>
      <c r="V135" s="221">
        <v>116.41</v>
      </c>
      <c r="W135" s="221">
        <v>151.22</v>
      </c>
      <c r="X135" s="221">
        <v>122.28</v>
      </c>
      <c r="Y135" s="221">
        <v>165.78</v>
      </c>
    </row>
    <row r="136" spans="1:25">
      <c r="A136" s="224">
        <v>16</v>
      </c>
      <c r="B136" s="221">
        <v>124.82</v>
      </c>
      <c r="C136" s="221">
        <v>130.03</v>
      </c>
      <c r="D136" s="221">
        <v>103.48</v>
      </c>
      <c r="E136" s="221">
        <v>93.45</v>
      </c>
      <c r="F136" s="221">
        <v>132.81</v>
      </c>
      <c r="G136" s="221">
        <v>27.72</v>
      </c>
      <c r="H136" s="221">
        <v>918.71</v>
      </c>
      <c r="I136" s="221">
        <v>0</v>
      </c>
      <c r="J136" s="221">
        <v>1174.04</v>
      </c>
      <c r="K136" s="221">
        <v>1344.98</v>
      </c>
      <c r="L136" s="221">
        <v>138.19999999999999</v>
      </c>
      <c r="M136" s="221">
        <v>148.91</v>
      </c>
      <c r="N136" s="221">
        <v>587.4</v>
      </c>
      <c r="O136" s="221">
        <v>1403.29</v>
      </c>
      <c r="P136" s="221">
        <v>145.76</v>
      </c>
      <c r="Q136" s="221">
        <v>138.66</v>
      </c>
      <c r="R136" s="221">
        <v>1416.54</v>
      </c>
      <c r="S136" s="221">
        <v>115.26</v>
      </c>
      <c r="T136" s="221">
        <v>147.1</v>
      </c>
      <c r="U136" s="221">
        <v>111.06</v>
      </c>
      <c r="V136" s="221">
        <v>83.29</v>
      </c>
      <c r="W136" s="221">
        <v>160.44999999999999</v>
      </c>
      <c r="X136" s="221">
        <v>353.62</v>
      </c>
      <c r="Y136" s="221">
        <v>254.61</v>
      </c>
    </row>
    <row r="137" spans="1:25">
      <c r="A137" s="224">
        <v>17</v>
      </c>
      <c r="B137" s="221">
        <v>189.21</v>
      </c>
      <c r="C137" s="221">
        <v>78.709999999999994</v>
      </c>
      <c r="D137" s="221">
        <v>483.89</v>
      </c>
      <c r="E137" s="221">
        <v>53.33</v>
      </c>
      <c r="F137" s="221">
        <v>8.07</v>
      </c>
      <c r="G137" s="221">
        <v>542.19000000000005</v>
      </c>
      <c r="H137" s="221">
        <v>706.29</v>
      </c>
      <c r="I137" s="221">
        <v>1335.24</v>
      </c>
      <c r="J137" s="221">
        <v>0</v>
      </c>
      <c r="K137" s="221">
        <v>0</v>
      </c>
      <c r="L137" s="221">
        <v>2.2200000000000002</v>
      </c>
      <c r="M137" s="221">
        <v>17.38</v>
      </c>
      <c r="N137" s="221">
        <v>0</v>
      </c>
      <c r="O137" s="221">
        <v>0.02</v>
      </c>
      <c r="P137" s="221">
        <v>7.0000000000000007E-2</v>
      </c>
      <c r="Q137" s="221">
        <v>16.440000000000001</v>
      </c>
      <c r="R137" s="221">
        <v>0</v>
      </c>
      <c r="S137" s="221">
        <v>1373.96</v>
      </c>
      <c r="T137" s="221">
        <v>583.15</v>
      </c>
      <c r="U137" s="221">
        <v>576.91</v>
      </c>
      <c r="V137" s="221">
        <v>117.1</v>
      </c>
      <c r="W137" s="221">
        <v>124.77</v>
      </c>
      <c r="X137" s="221">
        <v>212.3</v>
      </c>
      <c r="Y137" s="221">
        <v>901.58</v>
      </c>
    </row>
    <row r="138" spans="1:25">
      <c r="A138" s="224">
        <v>18</v>
      </c>
      <c r="B138" s="221">
        <v>187.05</v>
      </c>
      <c r="C138" s="221">
        <v>191.77</v>
      </c>
      <c r="D138" s="221">
        <v>91.73</v>
      </c>
      <c r="E138" s="221">
        <v>85.42</v>
      </c>
      <c r="F138" s="221">
        <v>32.17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0.45</v>
      </c>
      <c r="M138" s="221">
        <v>28.33</v>
      </c>
      <c r="N138" s="221">
        <v>4.07</v>
      </c>
      <c r="O138" s="221">
        <v>25.83</v>
      </c>
      <c r="P138" s="221">
        <v>27.18</v>
      </c>
      <c r="Q138" s="221">
        <v>2.2200000000000002</v>
      </c>
      <c r="R138" s="221">
        <v>0</v>
      </c>
      <c r="S138" s="221">
        <v>0</v>
      </c>
      <c r="T138" s="221">
        <v>40.83</v>
      </c>
      <c r="U138" s="221">
        <v>81.180000000000007</v>
      </c>
      <c r="V138" s="221">
        <v>56.22</v>
      </c>
      <c r="W138" s="221">
        <v>530.39</v>
      </c>
      <c r="X138" s="221">
        <v>369.26</v>
      </c>
      <c r="Y138" s="221">
        <v>106.61</v>
      </c>
    </row>
    <row r="139" spans="1:25">
      <c r="A139" s="224">
        <v>19</v>
      </c>
      <c r="B139" s="221">
        <v>91.32</v>
      </c>
      <c r="C139" s="221">
        <v>110.7</v>
      </c>
      <c r="D139" s="221">
        <v>97.93</v>
      </c>
      <c r="E139" s="221">
        <v>0.01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7.52</v>
      </c>
      <c r="M139" s="221">
        <v>8.93</v>
      </c>
      <c r="N139" s="221">
        <v>59.03</v>
      </c>
      <c r="O139" s="221">
        <v>83.81</v>
      </c>
      <c r="P139" s="221">
        <v>83.21</v>
      </c>
      <c r="Q139" s="221">
        <v>65.599999999999994</v>
      </c>
      <c r="R139" s="221">
        <v>1391.86</v>
      </c>
      <c r="S139" s="221">
        <v>1401.86</v>
      </c>
      <c r="T139" s="221">
        <v>1420.15</v>
      </c>
      <c r="U139" s="221">
        <v>1420.8</v>
      </c>
      <c r="V139" s="221">
        <v>1362.86</v>
      </c>
      <c r="W139" s="221">
        <v>1365.59</v>
      </c>
      <c r="X139" s="221">
        <v>1213.46</v>
      </c>
      <c r="Y139" s="221">
        <v>250.84</v>
      </c>
    </row>
    <row r="140" spans="1:25">
      <c r="A140" s="224">
        <v>20</v>
      </c>
      <c r="B140" s="221">
        <v>591.19000000000005</v>
      </c>
      <c r="C140" s="221">
        <v>523.08000000000004</v>
      </c>
      <c r="D140" s="221">
        <v>148.88999999999999</v>
      </c>
      <c r="E140" s="221">
        <v>465.48</v>
      </c>
      <c r="F140" s="221">
        <v>495.86</v>
      </c>
      <c r="G140" s="221">
        <v>120.8</v>
      </c>
      <c r="H140" s="221">
        <v>0</v>
      </c>
      <c r="I140" s="221">
        <v>0</v>
      </c>
      <c r="J140" s="221">
        <v>0</v>
      </c>
      <c r="K140" s="221">
        <v>569.52</v>
      </c>
      <c r="L140" s="221">
        <v>0</v>
      </c>
      <c r="M140" s="221">
        <v>2.81</v>
      </c>
      <c r="N140" s="221">
        <v>1405.73</v>
      </c>
      <c r="O140" s="221">
        <v>1421.3</v>
      </c>
      <c r="P140" s="221">
        <v>1416.54</v>
      </c>
      <c r="Q140" s="221">
        <v>1394.29</v>
      </c>
      <c r="R140" s="221">
        <v>1394.78</v>
      </c>
      <c r="S140" s="221">
        <v>598.85</v>
      </c>
      <c r="T140" s="221">
        <v>599.21</v>
      </c>
      <c r="U140" s="221">
        <v>607.28</v>
      </c>
      <c r="V140" s="221">
        <v>132.62</v>
      </c>
      <c r="W140" s="221">
        <v>458.44</v>
      </c>
      <c r="X140" s="221">
        <v>1155.6400000000001</v>
      </c>
      <c r="Y140" s="221">
        <v>729.09</v>
      </c>
    </row>
    <row r="141" spans="1:25">
      <c r="A141" s="224">
        <v>21</v>
      </c>
      <c r="B141" s="221">
        <v>223.56</v>
      </c>
      <c r="C141" s="221">
        <v>117.47</v>
      </c>
      <c r="D141" s="221">
        <v>74.64</v>
      </c>
      <c r="E141" s="221">
        <v>48.58</v>
      </c>
      <c r="F141" s="221">
        <v>24.11</v>
      </c>
      <c r="G141" s="221">
        <v>0</v>
      </c>
      <c r="H141" s="221">
        <v>0</v>
      </c>
      <c r="I141" s="221">
        <v>0.15</v>
      </c>
      <c r="J141" s="221">
        <v>7.56</v>
      </c>
      <c r="K141" s="221">
        <v>32.880000000000003</v>
      </c>
      <c r="L141" s="221">
        <v>70.84</v>
      </c>
      <c r="M141" s="221">
        <v>84.75</v>
      </c>
      <c r="N141" s="221">
        <v>34.229999999999997</v>
      </c>
      <c r="O141" s="221">
        <v>52.89</v>
      </c>
      <c r="P141" s="221">
        <v>54.14</v>
      </c>
      <c r="Q141" s="221">
        <v>60.23</v>
      </c>
      <c r="R141" s="221">
        <v>47.34</v>
      </c>
      <c r="S141" s="221">
        <v>1425.97</v>
      </c>
      <c r="T141" s="221">
        <v>78.790000000000006</v>
      </c>
      <c r="U141" s="221">
        <v>102.71</v>
      </c>
      <c r="V141" s="221">
        <v>70.040000000000006</v>
      </c>
      <c r="W141" s="221">
        <v>153.24</v>
      </c>
      <c r="X141" s="221">
        <v>291.16000000000003</v>
      </c>
      <c r="Y141" s="221">
        <v>291.85000000000002</v>
      </c>
    </row>
    <row r="142" spans="1:25">
      <c r="A142" s="224">
        <v>22</v>
      </c>
      <c r="B142" s="221">
        <v>203.73</v>
      </c>
      <c r="C142" s="221">
        <v>131.55000000000001</v>
      </c>
      <c r="D142" s="221">
        <v>78.63</v>
      </c>
      <c r="E142" s="221">
        <v>52.39</v>
      </c>
      <c r="F142" s="221">
        <v>22.16</v>
      </c>
      <c r="G142" s="221">
        <v>0</v>
      </c>
      <c r="H142" s="221">
        <v>0.01</v>
      </c>
      <c r="I142" s="221">
        <v>0</v>
      </c>
      <c r="J142" s="221">
        <v>0</v>
      </c>
      <c r="K142" s="221">
        <v>0</v>
      </c>
      <c r="L142" s="221">
        <v>0.16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65.52</v>
      </c>
      <c r="U142" s="221">
        <v>59.75</v>
      </c>
      <c r="V142" s="221">
        <v>39.29</v>
      </c>
      <c r="W142" s="221">
        <v>94.42</v>
      </c>
      <c r="X142" s="221">
        <v>366.05</v>
      </c>
      <c r="Y142" s="221">
        <v>367.95</v>
      </c>
    </row>
    <row r="143" spans="1:25">
      <c r="A143" s="224">
        <v>23</v>
      </c>
      <c r="B143" s="221">
        <v>185.02</v>
      </c>
      <c r="C143" s="221">
        <v>54.22</v>
      </c>
      <c r="D143" s="221">
        <v>64.13</v>
      </c>
      <c r="E143" s="221">
        <v>50.3</v>
      </c>
      <c r="F143" s="221">
        <v>45.78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7.17</v>
      </c>
      <c r="N143" s="221">
        <v>12.4</v>
      </c>
      <c r="O143" s="221">
        <v>30.66</v>
      </c>
      <c r="P143" s="221">
        <v>1335.5</v>
      </c>
      <c r="Q143" s="221">
        <v>1310.29</v>
      </c>
      <c r="R143" s="221">
        <v>25.61</v>
      </c>
      <c r="S143" s="221">
        <v>35.11</v>
      </c>
      <c r="T143" s="221">
        <v>102.1</v>
      </c>
      <c r="U143" s="221">
        <v>1366.51</v>
      </c>
      <c r="V143" s="221">
        <v>1354.06</v>
      </c>
      <c r="W143" s="221">
        <v>1321.48</v>
      </c>
      <c r="X143" s="221">
        <v>391.92</v>
      </c>
      <c r="Y143" s="221">
        <v>1042.93</v>
      </c>
    </row>
    <row r="144" spans="1:25">
      <c r="A144" s="224">
        <v>24</v>
      </c>
      <c r="B144" s="221">
        <v>268.08</v>
      </c>
      <c r="C144" s="221">
        <v>138.76</v>
      </c>
      <c r="D144" s="221">
        <v>102.26</v>
      </c>
      <c r="E144" s="221">
        <v>100.54</v>
      </c>
      <c r="F144" s="221">
        <v>21.25</v>
      </c>
      <c r="G144" s="221">
        <v>513.96</v>
      </c>
      <c r="H144" s="221">
        <v>192.31</v>
      </c>
      <c r="I144" s="221">
        <v>347.44</v>
      </c>
      <c r="J144" s="221">
        <v>0.45</v>
      </c>
      <c r="K144" s="221">
        <v>444.15</v>
      </c>
      <c r="L144" s="221">
        <v>467.79</v>
      </c>
      <c r="M144" s="221">
        <v>1302.2</v>
      </c>
      <c r="N144" s="221">
        <v>917.86</v>
      </c>
      <c r="O144" s="221">
        <v>1262.24</v>
      </c>
      <c r="P144" s="221">
        <v>452.92</v>
      </c>
      <c r="Q144" s="221">
        <v>456</v>
      </c>
      <c r="R144" s="221">
        <v>0.03</v>
      </c>
      <c r="S144" s="221">
        <v>1008.39</v>
      </c>
      <c r="T144" s="221">
        <v>989.81</v>
      </c>
      <c r="U144" s="221">
        <v>1008.95</v>
      </c>
      <c r="V144" s="221">
        <v>464.27</v>
      </c>
      <c r="W144" s="221">
        <v>148.88</v>
      </c>
      <c r="X144" s="221">
        <v>324.58999999999997</v>
      </c>
      <c r="Y144" s="221">
        <v>902.93</v>
      </c>
    </row>
    <row r="145" spans="1:25">
      <c r="A145" s="224">
        <v>25</v>
      </c>
      <c r="B145" s="221">
        <v>142.77000000000001</v>
      </c>
      <c r="C145" s="221">
        <v>68.930000000000007</v>
      </c>
      <c r="D145" s="221">
        <v>42.92</v>
      </c>
      <c r="E145" s="221">
        <v>9.48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</v>
      </c>
      <c r="M145" s="221">
        <v>0</v>
      </c>
      <c r="N145" s="221">
        <v>905.98</v>
      </c>
      <c r="O145" s="221">
        <v>0</v>
      </c>
      <c r="P145" s="221">
        <v>904.89</v>
      </c>
      <c r="Q145" s="221">
        <v>445.21</v>
      </c>
      <c r="R145" s="221">
        <v>0</v>
      </c>
      <c r="S145" s="221">
        <v>1012.31</v>
      </c>
      <c r="T145" s="221">
        <v>0</v>
      </c>
      <c r="U145" s="221">
        <v>16.34</v>
      </c>
      <c r="V145" s="221">
        <v>16.440000000000001</v>
      </c>
      <c r="W145" s="221">
        <v>85.3</v>
      </c>
      <c r="X145" s="221">
        <v>251.94</v>
      </c>
      <c r="Y145" s="221">
        <v>910.35</v>
      </c>
    </row>
    <row r="146" spans="1:25">
      <c r="A146" s="224">
        <v>26</v>
      </c>
      <c r="B146" s="221">
        <v>111.24</v>
      </c>
      <c r="C146" s="221">
        <v>96.99</v>
      </c>
      <c r="D146" s="221">
        <v>62.25</v>
      </c>
      <c r="E146" s="221">
        <v>17.05</v>
      </c>
      <c r="F146" s="221">
        <v>0.11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31.25</v>
      </c>
      <c r="M146" s="221">
        <v>32.97</v>
      </c>
      <c r="N146" s="221">
        <v>0.28999999999999998</v>
      </c>
      <c r="O146" s="221">
        <v>7.94</v>
      </c>
      <c r="P146" s="221">
        <v>49.49</v>
      </c>
      <c r="Q146" s="221">
        <v>0.12</v>
      </c>
      <c r="R146" s="221">
        <v>0.15</v>
      </c>
      <c r="S146" s="221">
        <v>0</v>
      </c>
      <c r="T146" s="221">
        <v>32.04</v>
      </c>
      <c r="U146" s="221">
        <v>49.93</v>
      </c>
      <c r="V146" s="221">
        <v>15.95</v>
      </c>
      <c r="W146" s="221">
        <v>93.27</v>
      </c>
      <c r="X146" s="221">
        <v>266.11</v>
      </c>
      <c r="Y146" s="221">
        <v>292.58</v>
      </c>
    </row>
    <row r="147" spans="1:25">
      <c r="A147" s="224">
        <v>27</v>
      </c>
      <c r="B147" s="221">
        <v>81.260000000000005</v>
      </c>
      <c r="C147" s="221">
        <v>72.08</v>
      </c>
      <c r="D147" s="221">
        <v>75.28</v>
      </c>
      <c r="E147" s="221">
        <v>29.48</v>
      </c>
      <c r="F147" s="221">
        <v>12.63</v>
      </c>
      <c r="G147" s="221">
        <v>0</v>
      </c>
      <c r="H147" s="221">
        <v>0</v>
      </c>
      <c r="I147" s="221">
        <v>0</v>
      </c>
      <c r="J147" s="221">
        <v>7.0000000000000007E-2</v>
      </c>
      <c r="K147" s="221">
        <v>54.68</v>
      </c>
      <c r="L147" s="221">
        <v>117.55</v>
      </c>
      <c r="M147" s="221">
        <v>125.15</v>
      </c>
      <c r="N147" s="221">
        <v>132.94</v>
      </c>
      <c r="O147" s="221">
        <v>103.35</v>
      </c>
      <c r="P147" s="221">
        <v>148.66999999999999</v>
      </c>
      <c r="Q147" s="221">
        <v>139.59</v>
      </c>
      <c r="R147" s="221">
        <v>195.2</v>
      </c>
      <c r="S147" s="221">
        <v>126.16</v>
      </c>
      <c r="T147" s="221">
        <v>180.75</v>
      </c>
      <c r="U147" s="221">
        <v>221.35</v>
      </c>
      <c r="V147" s="221">
        <v>1257.81</v>
      </c>
      <c r="W147" s="221">
        <v>1170.2</v>
      </c>
      <c r="X147" s="221">
        <v>1017.48</v>
      </c>
      <c r="Y147" s="221">
        <v>136.88</v>
      </c>
    </row>
    <row r="148" spans="1:25">
      <c r="A148" s="224">
        <v>28</v>
      </c>
      <c r="B148" s="221">
        <v>105.56</v>
      </c>
      <c r="C148" s="221">
        <v>53.73</v>
      </c>
      <c r="D148" s="221">
        <v>747.79</v>
      </c>
      <c r="E148" s="221">
        <v>9.2100000000000009</v>
      </c>
      <c r="F148" s="221">
        <v>0</v>
      </c>
      <c r="G148" s="221">
        <v>0</v>
      </c>
      <c r="H148" s="221">
        <v>0</v>
      </c>
      <c r="I148" s="221">
        <v>0</v>
      </c>
      <c r="J148" s="221">
        <v>1.1399999999999999</v>
      </c>
      <c r="K148" s="221">
        <v>1271.1300000000001</v>
      </c>
      <c r="L148" s="221">
        <v>1292.5899999999999</v>
      </c>
      <c r="M148" s="221">
        <v>1329.64</v>
      </c>
      <c r="N148" s="221">
        <v>520.70000000000005</v>
      </c>
      <c r="O148" s="221">
        <v>1314.4</v>
      </c>
      <c r="P148" s="221">
        <v>1276.73</v>
      </c>
      <c r="Q148" s="221">
        <v>1279.17</v>
      </c>
      <c r="R148" s="221">
        <v>1268.6199999999999</v>
      </c>
      <c r="S148" s="221">
        <v>1263.5899999999999</v>
      </c>
      <c r="T148" s="221">
        <v>1284</v>
      </c>
      <c r="U148" s="221">
        <v>83.99</v>
      </c>
      <c r="V148" s="221">
        <v>68.099999999999994</v>
      </c>
      <c r="W148" s="221">
        <v>145.38</v>
      </c>
      <c r="X148" s="221">
        <v>1158.94</v>
      </c>
      <c r="Y148" s="221">
        <v>325.92</v>
      </c>
    </row>
    <row r="149" spans="1:25">
      <c r="A149" s="224">
        <v>29</v>
      </c>
      <c r="B149" s="221">
        <v>129.79</v>
      </c>
      <c r="C149" s="221">
        <v>32.25</v>
      </c>
      <c r="D149" s="221">
        <v>41.13</v>
      </c>
      <c r="E149" s="221">
        <v>23.58</v>
      </c>
      <c r="F149" s="221">
        <v>14.26</v>
      </c>
      <c r="G149" s="221">
        <v>0</v>
      </c>
      <c r="H149" s="221">
        <v>0</v>
      </c>
      <c r="I149" s="221">
        <v>0</v>
      </c>
      <c r="J149" s="221">
        <v>0.39</v>
      </c>
      <c r="K149" s="221">
        <v>32.67</v>
      </c>
      <c r="L149" s="221">
        <v>24.66</v>
      </c>
      <c r="M149" s="221">
        <v>1229.76</v>
      </c>
      <c r="N149" s="221">
        <v>70.98</v>
      </c>
      <c r="O149" s="221">
        <v>1224.83</v>
      </c>
      <c r="P149" s="221">
        <v>1226.7</v>
      </c>
      <c r="Q149" s="221">
        <v>1223.95</v>
      </c>
      <c r="R149" s="221">
        <v>1244.06</v>
      </c>
      <c r="S149" s="221">
        <v>158.35</v>
      </c>
      <c r="T149" s="221">
        <v>190.91</v>
      </c>
      <c r="U149" s="221">
        <v>178.14</v>
      </c>
      <c r="V149" s="221">
        <v>153.84</v>
      </c>
      <c r="W149" s="221">
        <v>218.39</v>
      </c>
      <c r="X149" s="221">
        <v>1102.3399999999999</v>
      </c>
      <c r="Y149" s="221">
        <v>898.27</v>
      </c>
    </row>
    <row r="150" spans="1:25">
      <c r="A150" s="224">
        <v>30</v>
      </c>
      <c r="B150" s="221">
        <v>520.70000000000005</v>
      </c>
      <c r="C150" s="221">
        <v>153.19999999999999</v>
      </c>
      <c r="D150" s="221">
        <v>145.74</v>
      </c>
      <c r="E150" s="221">
        <v>138.22</v>
      </c>
      <c r="F150" s="221">
        <v>218.78</v>
      </c>
      <c r="G150" s="221">
        <v>39.49</v>
      </c>
      <c r="H150" s="221">
        <v>98.46</v>
      </c>
      <c r="I150" s="221">
        <v>0</v>
      </c>
      <c r="J150" s="221">
        <v>1.82</v>
      </c>
      <c r="K150" s="221">
        <v>0</v>
      </c>
      <c r="L150" s="221">
        <v>44.18</v>
      </c>
      <c r="M150" s="221">
        <v>87.22</v>
      </c>
      <c r="N150" s="221">
        <v>85.06</v>
      </c>
      <c r="O150" s="221">
        <v>65.150000000000006</v>
      </c>
      <c r="P150" s="221">
        <v>77.59</v>
      </c>
      <c r="Q150" s="221">
        <v>69.23</v>
      </c>
      <c r="R150" s="221">
        <v>3.84</v>
      </c>
      <c r="S150" s="221">
        <v>0.36</v>
      </c>
      <c r="T150" s="221">
        <v>104.6</v>
      </c>
      <c r="U150" s="221">
        <v>128.88</v>
      </c>
      <c r="V150" s="221">
        <v>109.1</v>
      </c>
      <c r="W150" s="221">
        <v>161.21</v>
      </c>
      <c r="X150" s="221">
        <v>750.52</v>
      </c>
      <c r="Y150" s="221">
        <v>132.43</v>
      </c>
    </row>
    <row r="151" spans="1:25">
      <c r="A151" s="224">
        <v>31</v>
      </c>
      <c r="B151" s="221">
        <v>83.06</v>
      </c>
      <c r="C151" s="221">
        <v>90.13</v>
      </c>
      <c r="D151" s="221">
        <v>73.349999999999994</v>
      </c>
      <c r="E151" s="221">
        <v>91.17</v>
      </c>
      <c r="F151" s="221">
        <v>29.33</v>
      </c>
      <c r="G151" s="221">
        <v>0</v>
      </c>
      <c r="H151" s="221">
        <v>0</v>
      </c>
      <c r="I151" s="221">
        <v>0</v>
      </c>
      <c r="J151" s="221">
        <v>0.44</v>
      </c>
      <c r="K151" s="221">
        <v>8.6999999999999993</v>
      </c>
      <c r="L151" s="221">
        <v>58.85</v>
      </c>
      <c r="M151" s="221">
        <v>62.26</v>
      </c>
      <c r="N151" s="221">
        <v>1332.51</v>
      </c>
      <c r="O151" s="221">
        <v>1341.19</v>
      </c>
      <c r="P151" s="221">
        <v>1313</v>
      </c>
      <c r="Q151" s="221">
        <v>1306.4100000000001</v>
      </c>
      <c r="R151" s="221">
        <v>60.96</v>
      </c>
      <c r="S151" s="221">
        <v>536.62</v>
      </c>
      <c r="T151" s="221">
        <v>76.11</v>
      </c>
      <c r="U151" s="221">
        <v>93.49</v>
      </c>
      <c r="V151" s="221">
        <v>141.35</v>
      </c>
      <c r="W151" s="221">
        <v>298.47000000000003</v>
      </c>
      <c r="X151" s="221">
        <v>643.11</v>
      </c>
      <c r="Y151" s="221">
        <v>182.13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500.6</v>
      </c>
      <c r="L163" s="438"/>
      <c r="M163" s="437">
        <v>1747.34</v>
      </c>
      <c r="N163" s="438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67.36</v>
      </c>
      <c r="L164" s="429"/>
      <c r="M164" s="429">
        <v>124.32</v>
      </c>
      <c r="N164" s="429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289315.40000000002</v>
      </c>
      <c r="L165" s="429"/>
      <c r="M165" s="429">
        <v>757234.01</v>
      </c>
      <c r="N165" s="429"/>
      <c r="O165" s="222">
        <v>810436.18</v>
      </c>
      <c r="P165" s="222">
        <v>633098.04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6.33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2022-02-14T06:29:12Z</dcterms:modified>
</cp:coreProperties>
</file>