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<sst xmlns="http://schemas.openxmlformats.org/spreadsheetml/2006/main" count="23" uniqueCount="21">
  <si>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</si>
  <si>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</si>
  <si>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</si>
  <si>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</si>
  <si>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</si>
  <si>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</si>
  <si>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</si>
  <si>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</si>
  <si>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</si>
  <si>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</si>
  <si>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</si>
  <si>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</si>
  <si>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</si>
  <si>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</si>
  <si>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</si>
  <si>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</si>
  <si>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</si>
  <si>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>Филиал ОАО "МРСК Центра"-"Смоленскэнерго"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</si>
  <si>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</si>
  <si>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</si>
  <si>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 xml:space="preserve"> филиала "СмоленскАтомЭнергосбыт"АО "АтомЭнергоСбыт"за июнь 2016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</si>
</sst>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5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19</v>
      </c>
    </row>
    <row r="4" spans="2:8" ht="15">
      <c r="B4" t="s">
        <v>16</v>
      </c>
      <c r="H4" s="34"/>
    </row>
    <row r="5" ht="15">
      <c r="B5" t="s">
        <v>20</v>
      </c>
    </row>
    <row r="7" spans="2:9" ht="15">
      <c r="B7" s="23" t="s">
        <v>18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21"/>
      <c r="F15" s="21"/>
      <c r="G15" s="21"/>
      <c r="H15" s="36">
        <v>66265</v>
      </c>
    </row>
    <row r="16" spans="2:8" ht="30" customHeight="1">
      <c r="B16" s="35" t="s">
        <v>17</v>
      </c>
      <c r="C16" s="21" t="s">
        <v>10</v>
      </c>
      <c r="D16" s="21" t="s">
        <v>12</v>
      </c>
      <c r="E16" s="36">
        <v>90656</v>
      </c>
      <c r="F16" s="36">
        <v>4872</v>
      </c>
      <c r="G16" s="36">
        <v>52216</v>
      </c>
      <c r="H16" s="36">
        <v>22895</v>
      </c>
    </row>
    <row r="17" spans="2:10" ht="21.75" customHeight="1">
      <c r="B17" s="18"/>
      <c r="C17" s="21" t="s">
        <v>11</v>
      </c>
      <c r="D17" s="21" t="s">
        <v>12</v>
      </c>
      <c r="E17" s="36">
        <f>26557.757+42.495+596.016</f>
        <v>27196.268</v>
      </c>
      <c r="F17" s="36">
        <f>0.073+154.381</f>
        <v>154.454</v>
      </c>
      <c r="G17" s="36">
        <f>18.792+482.665</f>
        <v>501.457</v>
      </c>
      <c r="H17" s="36">
        <v>0.032</v>
      </c>
      <c r="I17" s="33"/>
      <c r="J17" s="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2016-07-15T09:20:54Z</cp:lastPrinted>
  <dcterms:created xsi:type="dcterms:W3CDTF">2012-03-02T11:27:47Z</dcterms:created>
  <dcterms:modified xsi:type="dcterms:W3CDTF">2016-07-15T11:15:09Z</dcterms:modified>
  <cp:category/>
  <cp:version/>
  <cp:contentType/>
  <cp:contentStatus/>
</cp:coreProperties>
</file>