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апрел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BL61" i="27" s="1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BV79" i="28" s="1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BW60" i="29" s="1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BE125" i="29" s="1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BB94" i="28" s="1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AU29" i="28"/>
  <c r="AW29" i="28"/>
  <c r="BV29" i="28" s="1"/>
  <c r="R66" i="28"/>
  <c r="BP66" i="28" s="1"/>
  <c r="I66" i="28"/>
  <c r="W66" i="28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R67" i="28"/>
  <c r="BP67" i="28" s="1"/>
  <c r="B67" i="28"/>
  <c r="W67" i="28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81" i="27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 s="1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BV32" i="29" s="1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BA145" i="27" s="1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BQ71" i="28" s="1"/>
  <c r="F71" i="28"/>
  <c r="BD71" i="28" s="1"/>
  <c r="Q71" i="28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BT101" i="29" s="1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BP148" i="27" s="1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BB138" i="28" s="1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BS120" i="27" s="1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AZ135" i="28"/>
  <c r="BJ106" i="28"/>
  <c r="BE138" i="29"/>
  <c r="BU136" i="28"/>
  <c r="BV113" i="27"/>
  <c r="BU71" i="29"/>
  <c r="BN100" i="29"/>
  <c r="BR100" i="29"/>
  <c r="AZ70" i="29"/>
  <c r="BW99" i="29"/>
  <c r="BA68" i="29"/>
  <c r="BD67" i="29"/>
  <c r="BS112" i="27"/>
  <c r="BA112" i="27"/>
  <c r="BJ70" i="29"/>
  <c r="BT99" i="29"/>
  <c r="BF131" i="29"/>
  <c r="BH98" i="29"/>
  <c r="BB131" i="29"/>
  <c r="BN95" i="29"/>
  <c r="BJ128" i="29"/>
  <c r="AZ147" i="27"/>
  <c r="BC101" i="29"/>
  <c r="BE132" i="28"/>
  <c r="BM111" i="27"/>
  <c r="BO111" i="27"/>
  <c r="BO144" i="27"/>
  <c r="BE132" i="29"/>
  <c r="BG99" i="29"/>
  <c r="BK98" i="28"/>
  <c r="BC97" i="29"/>
  <c r="BT100" i="28"/>
  <c r="BT145" i="27"/>
  <c r="BL112" i="27"/>
  <c r="BU112" i="27"/>
  <c r="BC100" i="29"/>
  <c r="BM99" i="28"/>
  <c r="BC99" i="28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M120" i="27" l="1"/>
  <c r="BL140" i="28"/>
  <c r="BG138" i="29"/>
  <c r="BR117" i="27"/>
  <c r="BA150" i="27"/>
  <c r="BG101" i="28"/>
  <c r="BB72" i="28"/>
  <c r="BP72" i="28"/>
  <c r="BW86" i="27"/>
  <c r="BW72" i="28"/>
  <c r="BG34" i="29"/>
  <c r="BB99" i="29"/>
  <c r="BH68" i="28"/>
  <c r="BK77" i="27"/>
  <c r="BT62" i="28"/>
  <c r="BA24" i="29"/>
  <c r="BG74" i="27"/>
  <c r="BU60" i="28"/>
  <c r="BD22" i="29"/>
  <c r="BV20" i="29"/>
  <c r="BC57" i="29"/>
  <c r="BA32" i="27"/>
  <c r="BW19" i="28"/>
  <c r="BK18" i="29"/>
  <c r="BS31" i="27"/>
  <c r="BO31" i="27"/>
  <c r="BL54" i="29"/>
  <c r="BI17" i="28"/>
  <c r="BD7" i="29"/>
  <c r="BS44" i="29"/>
  <c r="BQ44" i="28"/>
  <c r="BV57" i="27"/>
  <c r="BQ19" i="27"/>
  <c r="BB140" i="29"/>
  <c r="BW120" i="27"/>
  <c r="BS119" i="27"/>
  <c r="BA103" i="29"/>
  <c r="BD149" i="27"/>
  <c r="BM73" i="29"/>
  <c r="BG132" i="29"/>
  <c r="BD99" i="29"/>
  <c r="BH71" i="29"/>
  <c r="BW71" i="28"/>
  <c r="BM33" i="29"/>
  <c r="BH32" i="29"/>
  <c r="BU67" i="28"/>
  <c r="BP29" i="29"/>
  <c r="BU66" i="28"/>
  <c r="BN80" i="27"/>
  <c r="BR127" i="28"/>
  <c r="BE126" i="29"/>
  <c r="BQ28" i="29"/>
  <c r="BI126" i="29"/>
  <c r="BO27" i="29"/>
  <c r="BR64" i="28"/>
  <c r="BL78" i="27"/>
  <c r="BK105" i="27"/>
  <c r="BB23" i="29"/>
  <c r="AZ74" i="27"/>
  <c r="BH60" i="28"/>
  <c r="BE21" i="29"/>
  <c r="BT98" i="27"/>
  <c r="BM19" i="29"/>
  <c r="BP19" i="28"/>
  <c r="AZ70" i="27"/>
  <c r="BG31" i="27"/>
  <c r="BJ69" i="27"/>
  <c r="BV17" i="29"/>
  <c r="BS94" i="27"/>
  <c r="BJ15" i="29"/>
  <c r="AZ14" i="29"/>
  <c r="BT51" i="28"/>
  <c r="BD65" i="27"/>
  <c r="AZ45" i="28"/>
  <c r="BL7" i="29"/>
  <c r="BS56" i="27"/>
  <c r="BH140" i="29"/>
  <c r="BN153" i="27"/>
  <c r="BV139" i="28"/>
  <c r="BL137" i="29"/>
  <c r="BT137" i="28"/>
  <c r="BD136" i="29"/>
  <c r="BF149" i="27"/>
  <c r="BQ148" i="27"/>
  <c r="BS73" i="28"/>
  <c r="BQ35" i="29"/>
  <c r="BM146" i="27"/>
  <c r="BP100" i="28"/>
  <c r="BE34" i="29"/>
  <c r="BH71" i="28"/>
  <c r="BQ69" i="28"/>
  <c r="BS69" i="28"/>
  <c r="BQ129" i="29"/>
  <c r="BG82" i="27"/>
  <c r="BI95" i="29"/>
  <c r="BC128" i="29"/>
  <c r="BT67" i="28"/>
  <c r="BV81" i="27"/>
  <c r="BB67" i="28"/>
  <c r="BM128" i="28"/>
  <c r="BW42" i="27"/>
  <c r="BW28" i="29"/>
  <c r="BD27" i="29"/>
  <c r="BP125" i="29"/>
  <c r="BE27" i="28"/>
  <c r="BO125" i="28"/>
  <c r="BU26" i="29"/>
  <c r="AZ104" i="27"/>
  <c r="BO24" i="29"/>
  <c r="BJ24" i="29"/>
  <c r="BP61" i="28"/>
  <c r="BR60" i="28"/>
  <c r="BR22" i="29"/>
  <c r="BU120" i="29"/>
  <c r="BN73" i="27"/>
  <c r="BC59" i="28"/>
  <c r="BS100" i="27"/>
  <c r="BH31" i="27"/>
  <c r="BI18" i="29"/>
  <c r="BH17" i="29"/>
  <c r="BO115" i="28"/>
  <c r="BV66" i="27"/>
  <c r="BK126" i="27"/>
  <c r="BC126" i="27"/>
  <c r="BK93" i="27"/>
  <c r="BF20" i="27"/>
  <c r="BE106" i="29"/>
  <c r="BV105" i="28"/>
  <c r="BJ104" i="29"/>
  <c r="BT103" i="29"/>
  <c r="BV148" i="27"/>
  <c r="BO101" i="29"/>
  <c r="BM132" i="29"/>
  <c r="BK34" i="29"/>
  <c r="BM99" i="29"/>
  <c r="BU70" i="28"/>
  <c r="BQ32" i="29"/>
  <c r="BE45" i="27"/>
  <c r="BJ45" i="27"/>
  <c r="BL110" i="27"/>
  <c r="BD110" i="27"/>
  <c r="BP109" i="27"/>
  <c r="BF66" i="29"/>
  <c r="BO42" i="27"/>
  <c r="BQ92" i="29"/>
  <c r="BR27" i="29"/>
  <c r="BJ78" i="27"/>
  <c r="BU64" i="28"/>
  <c r="BQ63" i="28"/>
  <c r="BH120" i="29"/>
  <c r="BV21" i="29"/>
  <c r="BM119" i="28"/>
  <c r="BS55" i="29"/>
  <c r="BE56" i="28"/>
  <c r="BQ81" i="28"/>
  <c r="BD81" i="28"/>
  <c r="BB113" i="28"/>
  <c r="BH63" i="27"/>
  <c r="BR107" i="29"/>
  <c r="BU153" i="27"/>
  <c r="BN105" i="28"/>
  <c r="BF104" i="29"/>
  <c r="BR136" i="29"/>
  <c r="BC103" i="29"/>
  <c r="BN115" i="27"/>
  <c r="BK36" i="29"/>
  <c r="BV134" i="28"/>
  <c r="BW113" i="27"/>
  <c r="BO71" i="28"/>
  <c r="BE68" i="28"/>
  <c r="BJ95" i="29"/>
  <c r="BR67" i="28"/>
  <c r="BH81" i="27"/>
  <c r="BI42" i="27"/>
  <c r="BF80" i="27"/>
  <c r="BH80" i="27"/>
  <c r="BA94" i="28"/>
  <c r="BO127" i="28"/>
  <c r="BN94" i="28"/>
  <c r="BP126" i="29"/>
  <c r="BG92" i="29"/>
  <c r="BI92" i="28"/>
  <c r="BW26" i="29"/>
  <c r="BW77" i="27"/>
  <c r="BI25" i="29"/>
  <c r="BC25" i="29"/>
  <c r="BV24" i="29"/>
  <c r="BU34" i="27"/>
  <c r="BH131" i="27"/>
  <c r="BM31" i="27"/>
  <c r="BS18" i="29"/>
  <c r="BK96" i="27"/>
  <c r="BU16" i="29"/>
  <c r="BO16" i="29"/>
  <c r="BO127" i="27"/>
  <c r="BH66" i="27"/>
  <c r="BJ80" i="28"/>
  <c r="BN78" i="28"/>
  <c r="BS21" i="27"/>
  <c r="BK8" i="28"/>
  <c r="BI7" i="29"/>
  <c r="BD44" i="28"/>
  <c r="BA56" i="27"/>
  <c r="BT34" i="28"/>
  <c r="BL32" i="28"/>
  <c r="BB78" i="27"/>
  <c r="BP76" i="27"/>
  <c r="BO76" i="27"/>
  <c r="BC27" i="28"/>
  <c r="BG75" i="27"/>
  <c r="BP23" i="29"/>
  <c r="BB60" i="28"/>
  <c r="BC20" i="29"/>
  <c r="BF57" i="28"/>
  <c r="BM57" i="28"/>
  <c r="BW56" i="28"/>
  <c r="BV56" i="28"/>
  <c r="BA116" i="29"/>
  <c r="BH127" i="27"/>
  <c r="BE15" i="28"/>
  <c r="BM15" i="28"/>
  <c r="BR126" i="27"/>
  <c r="BK12" i="29"/>
  <c r="BL12" i="28"/>
  <c r="BP24" i="27"/>
  <c r="BP12" i="28"/>
  <c r="BM12" i="28"/>
  <c r="BK43" i="28"/>
  <c r="BN56" i="27"/>
  <c r="BM6" i="28"/>
  <c r="BE40" i="27"/>
  <c r="BV39" i="27"/>
  <c r="BS75" i="27"/>
  <c r="BE61" i="28"/>
  <c r="BO75" i="27"/>
  <c r="BC23" i="29"/>
  <c r="BK120" i="29"/>
  <c r="BP36" i="27"/>
  <c r="BW87" i="28"/>
  <c r="BG58" i="28"/>
  <c r="BK117" i="28"/>
  <c r="BC117" i="28"/>
  <c r="BP84" i="28"/>
  <c r="BT69" i="27"/>
  <c r="BE54" i="28"/>
  <c r="BP54" i="28"/>
  <c r="BF54" i="28"/>
  <c r="BL54" i="28"/>
  <c r="BF67" i="27"/>
  <c r="BW29" i="27"/>
  <c r="BI66" i="27"/>
  <c r="BC16" i="28"/>
  <c r="AZ79" i="28"/>
  <c r="BH12" i="29"/>
  <c r="BU25" i="27"/>
  <c r="BI23" i="27"/>
  <c r="BU8" i="29"/>
  <c r="BK6" i="29"/>
  <c r="BE6" i="28"/>
  <c r="BF43" i="28"/>
  <c r="BU144" i="27"/>
  <c r="BK70" i="28"/>
  <c r="BW45" i="27"/>
  <c r="BD68" i="28"/>
  <c r="BE81" i="27"/>
  <c r="BK67" i="28"/>
  <c r="BA79" i="27"/>
  <c r="BD62" i="28"/>
  <c r="BN63" i="28"/>
  <c r="BV76" i="27"/>
  <c r="AZ39" i="27"/>
  <c r="BS76" i="27"/>
  <c r="BA75" i="27"/>
  <c r="BD122" i="28"/>
  <c r="BW74" i="27"/>
  <c r="BP121" i="28"/>
  <c r="BM121" i="28"/>
  <c r="BV22" i="29"/>
  <c r="BT73" i="27"/>
  <c r="BB73" i="27"/>
  <c r="BW59" i="28"/>
  <c r="BU59" i="28"/>
  <c r="BL20" i="29"/>
  <c r="BR54" i="28"/>
  <c r="BC67" i="27"/>
  <c r="BT67" i="27"/>
  <c r="BJ67" i="27"/>
  <c r="BI67" i="27"/>
  <c r="BB17" i="28"/>
  <c r="BL17" i="28"/>
  <c r="BA12" i="29"/>
  <c r="BV12" i="28"/>
  <c r="BN24" i="27"/>
  <c r="BL48" i="29"/>
  <c r="BT10" i="29"/>
  <c r="BR9" i="28"/>
  <c r="BA8" i="29"/>
  <c r="BI81" i="27"/>
  <c r="BI67" i="28"/>
  <c r="BT79" i="27"/>
  <c r="BD79" i="27"/>
  <c r="BC78" i="27"/>
  <c r="BF62" i="28"/>
  <c r="BM75" i="27"/>
  <c r="BC38" i="27"/>
  <c r="BG25" i="28"/>
  <c r="AZ73" i="27"/>
  <c r="BN21" i="29"/>
  <c r="AZ59" i="28"/>
  <c r="BA57" i="28"/>
  <c r="BG71" i="27"/>
  <c r="AZ22" i="28"/>
  <c r="BO69" i="27"/>
  <c r="BH96" i="27"/>
  <c r="BM54" i="28"/>
  <c r="BH16" i="29"/>
  <c r="BV16" i="29"/>
  <c r="BB67" i="27"/>
  <c r="BB14" i="29"/>
  <c r="AZ11" i="29"/>
  <c r="BT13" i="28"/>
  <c r="BR10" i="29"/>
  <c r="BI8" i="29"/>
  <c r="BQ56" i="27"/>
  <c r="BC56" i="27"/>
  <c r="BJ43" i="28"/>
  <c r="BT56" i="27"/>
  <c r="BD19" i="27"/>
  <c r="BO6" i="28"/>
  <c r="BT6" i="28"/>
  <c r="BV78" i="27"/>
  <c r="BP40" i="27"/>
  <c r="BL28" i="28"/>
  <c r="BO36" i="27"/>
  <c r="BP21" i="29"/>
  <c r="BE58" i="28"/>
  <c r="BR86" i="28"/>
  <c r="BB71" i="27"/>
  <c r="BL20" i="28"/>
  <c r="BI19" i="29"/>
  <c r="BQ56" i="28"/>
  <c r="BS69" i="27"/>
  <c r="BH129" i="27"/>
  <c r="BG15" i="28"/>
  <c r="BQ17" i="28"/>
  <c r="BN27" i="27"/>
  <c r="BN51" i="28"/>
  <c r="BA52" i="28"/>
  <c r="BL52" i="28"/>
  <c r="BF125" i="27"/>
  <c r="BH112" i="28"/>
  <c r="BI78" i="28"/>
  <c r="BR11" i="29"/>
  <c r="BO49" i="28"/>
  <c r="BR49" i="28"/>
  <c r="BO62" i="27"/>
  <c r="BC47" i="29"/>
  <c r="BU9" i="29"/>
  <c r="BA47" i="28"/>
  <c r="BI59" i="27"/>
  <c r="BR22" i="27"/>
  <c r="BE58" i="27"/>
  <c r="BQ58" i="27"/>
  <c r="BL58" i="27"/>
  <c r="BU57" i="27"/>
  <c r="BS82" i="27"/>
  <c r="BP64" i="27"/>
  <c r="BD63" i="27"/>
  <c r="BT48" i="28"/>
  <c r="BV59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G145" i="26" l="1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<sst xmlns="http://schemas.openxmlformats.org/spreadsheetml/2006/main" count="2107" uniqueCount="346">
  <si>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</si>
  <si>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</si>
  <si>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</si>
  <si>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</si>
  <si>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</si>
  <si>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</si>
  <si>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</si>
  <si>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</si>
  <si>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</si>
  <si>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</si>
  <si>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</si>
  <si>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</si>
  <si>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</si>
  <si>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</si>
  <si>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</si>
  <si>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</si>
  <si>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</si>
  <si>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</si>
  <si>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</si>
  <si>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</si>
  <si>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</si>
  <si>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</si>
  <si>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</si>
  <si>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</si>
  <si>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</si>
  <si>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</si>
  <si>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</si>
  <si>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</si>
  <si>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</si>
  <si>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</si>
  <si>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</si>
  <si>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</si>
  <si>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</si>
  <si>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</si>
  <si>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</si>
  <si>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</si>
  <si>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</si>
  <si>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</si>
  <si>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</si>
  <si>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</si>
  <si>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</si>
  <si>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</si>
  <si>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</si>
  <si>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</si>
  <si>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</si>
  <si>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</si>
  <si>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</si>
  <si>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</si>
  <si>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</si>
  <si>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</si>
  <si>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</si>
  <si>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</si>
  <si>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</si>
  <si>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</si>
  <si>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</si>
  <si>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</si>
  <si>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</si>
  <si>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</si>
  <si>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</si>
  <si>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</si>
  <si>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</si>
  <si>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</si>
  <si>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</si>
  <si>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</si>
  <si>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</si>
  <si>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</si>
  <si>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</si>
  <si>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</si>
  <si>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</si>
  <si>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</si>
  <si>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</si>
  <si>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</si>
  <si>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</si>
  <si>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</si>
  <si>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</si>
  <si>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</si>
  <si>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</si>
  <si>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</si>
  <si>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</si>
  <si>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</si>
  <si>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</si>
  <si>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</si>
  <si>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</si>
  <si>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</si>
  <si>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</si>
  <si>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</si>
  <si>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</si>
  <si>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</si>
  <si>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</si>
  <si>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</si>
  <si>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</si>
  <si>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</si>
  <si>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</si>
  <si>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</si>
  <si>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</si>
  <si>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</si>
  <si>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</si>
  <si>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</si>
  <si>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</si>
  <si>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</si>
  <si>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</si>
  <si>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</si>
  <si>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</si>
  <si>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</si>
  <si>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</si>
  <si>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</si>
  <si>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</si>
  <si>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</si>
  <si>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</si>
  <si>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</si>
  <si>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</si>
  <si>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</si>
  <si>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</si>
  <si>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</si>
  <si>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</si>
  <si>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</si>
  <si>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</si>
  <si>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</si>
  <si>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</si>
  <si>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</si>
  <si>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</si>
  <si>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</si>
  <si>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</si>
  <si>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</si>
  <si>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</si>
  <si>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</si>
  <si>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</si>
  <si>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</si>
  <si>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</si>
  <si>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</si>
  <si>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</si>
  <si>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</si>
  <si>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</si>
  <si>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</si>
  <si>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</si>
  <si>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</si>
  <si>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</si>
  <si>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</si>
  <si>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</si>
  <si>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</si>
  <si>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</si>
  <si>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</si>
  <si>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</si>
  <si>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</si>
  <si>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</si>
  <si>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</si>
  <si>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</si>
  <si>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</si>
  <si>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</si>
  <si>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</si>
  <si>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</si>
  <si>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</si>
  <si>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</si>
  <si>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</si>
  <si>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</si>
  <si>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</si>
  <si>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</si>
  <si>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</si>
  <si>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</si>
  <si>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</si>
  <si>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</si>
  <si>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</si>
  <si>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</si>
  <si>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</si>
  <si>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</si>
  <si>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</si>
  <si>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</si>
  <si>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</si>
  <si>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</si>
  <si>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</si>
  <si>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</si>
  <si>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</si>
  <si>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</si>
  <si>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</si>
  <si>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</si>
  <si>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</si>
  <si>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</si>
  <si>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</si>
  <si>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</si>
  <si>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</si>
  <si>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</si>
  <si>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</si>
  <si>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</si>
  <si>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</si>
  <si>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</si>
  <si>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</si>
  <si>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</si>
  <si>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</si>
  <si>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</si>
  <si>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</si>
  <si>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</si>
  <si>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</si>
  <si>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</si>
  <si>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</si>
  <si>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</si>
  <si>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</si>
  <si>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</si>
  <si>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</si>
  <si>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</si>
  <si>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</si>
  <si>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</si>
  <si>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</si>
  <si>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</si>
  <si>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</si>
  <si>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</si>
  <si>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</si>
  <si>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</si>
  <si>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</si>
  <si>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</si>
  <si>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</si>
  <si>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</si>
  <si>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</si>
  <si>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</si>
  <si>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</si>
  <si>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</si>
  <si>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</si>
  <si>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</si>
  <si>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</si>
  <si>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</si>
  <si>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</si>
  <si>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</si>
  <si>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</si>
  <si>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</si>
  <si>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</si>
  <si>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</si>
  <si>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</si>
  <si>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</si>
  <si>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</si>
  <si>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</si>
  <si>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</si>
  <si>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</si>
  <si>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</si>
  <si>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</si>
  <si>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</si>
  <si>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</si>
  <si>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</si>
  <si>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</si>
  <si>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</si>
  <si>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</si>
  <si>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</si>
  <si>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</si>
  <si>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</si>
  <si>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</si>
  <si>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</si>
  <si>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</si>
  <si>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</si>
  <si>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</si>
  <si>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</si>
  <si>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</si>
  <si>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</si>
  <si>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</si>
  <si>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</si>
  <si>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</si>
  <si>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</si>
  <si>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</si>
  <si>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</si>
  <si>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</si>
  <si>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</si>
  <si>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</si>
  <si>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</si>
  <si>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</si>
  <si>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</si>
  <si>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</si>
  <si>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</si>
  <si>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</si>
  <si>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</si>
  <si>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</si>
  <si>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</si>
  <si>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</si>
  <si>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</si>
  <si>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</si>
  <si>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</si>
  <si>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</si>
  <si>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</si>
  <si>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</si>
  <si>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</si>
  <si>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</si>
  <si>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</si>
  <si>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</si>
  <si>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</si>
  <si>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</si>
  <si>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</si>
  <si>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</si>
  <si>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</si>
  <si>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</si>
  <si>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</si>
  <si>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</si>
  <si>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</si>
  <si>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</si>
  <si>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</si>
  <si>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</si>
  <si>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</si>
  <si>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</si>
  <si>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</si>
  <si>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</si>
  <si>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</si>
  <si>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</si>
  <si>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</si>
  <si>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</si>
  <si>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</si>
  <si>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</si>
  <si>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</si>
  <si>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</si>
  <si>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</si>
  <si>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</si>
  <si>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</si>
  <si>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</si>
  <si>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</si>
  <si>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</si>
  <si>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</si>
  <si>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</si>
  <si>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</si>
  <si>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</si>
  <si>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</si>
  <si>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</si>
  <si>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</si>
  <si>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</si>
  <si>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</si>
  <si>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</si>
  <si>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</si>
  <si>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</si>
  <si>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</si>
  <si>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</si>
  <si>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</si>
  <si>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</si>
  <si>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</si>
  <si>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</si>
  <si>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</si>
  <si>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</si>
  <si>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</si>
  <si>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</si>
  <si>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</si>
  <si>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</si>
  <si>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</si>
  <si>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</si>
  <si>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</si>
  <si>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</si>
  <si>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</si>
  <si>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</si>
  <si>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</si>
  <si>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</si>
  <si>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</si>
  <si>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</si>
  <si>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t>5,61</t>
  </si>
  <si>
    <t>108,52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</si>
  <si>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апреле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</si>
</sst>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V14" sqref="V14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3047.62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1733.13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3082.1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58305.599999999999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1733.13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6219.1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1481.15</v>
      </c>
      <c r="C20" s="226">
        <v>1476.95</v>
      </c>
      <c r="D20" s="226">
        <v>1531.04</v>
      </c>
      <c r="E20" s="226">
        <v>1475.3</v>
      </c>
      <c r="F20" s="226">
        <v>1601.41</v>
      </c>
      <c r="G20" s="226">
        <v>1744.84</v>
      </c>
      <c r="H20" s="226">
        <v>1790.65</v>
      </c>
      <c r="I20" s="226">
        <v>1871.55</v>
      </c>
      <c r="J20" s="226">
        <v>1940.54</v>
      </c>
      <c r="K20" s="226">
        <v>1928.95</v>
      </c>
      <c r="L20" s="226">
        <v>1906.13</v>
      </c>
      <c r="M20" s="226">
        <v>1909.39</v>
      </c>
      <c r="N20" s="226">
        <v>1881.69</v>
      </c>
      <c r="O20" s="226">
        <v>1900.1</v>
      </c>
      <c r="P20" s="226">
        <v>1894.78</v>
      </c>
      <c r="Q20" s="226">
        <v>1948.15</v>
      </c>
      <c r="R20" s="226">
        <v>1994.18</v>
      </c>
      <c r="S20" s="226">
        <v>2007.2</v>
      </c>
      <c r="T20" s="226">
        <v>1917.77</v>
      </c>
      <c r="U20" s="226">
        <v>1864.91</v>
      </c>
      <c r="V20" s="226">
        <v>1885.2</v>
      </c>
      <c r="W20" s="226">
        <v>1823.09</v>
      </c>
      <c r="X20" s="226">
        <v>1753.07</v>
      </c>
      <c r="Y20" s="226">
        <v>1736.09</v>
      </c>
    </row>
    <row r="21" spans="1:25">
      <c r="A21" s="229">
        <v>2</v>
      </c>
      <c r="B21" s="226">
        <v>1527.44</v>
      </c>
      <c r="C21" s="226">
        <v>1622.44</v>
      </c>
      <c r="D21" s="226">
        <v>1790.01</v>
      </c>
      <c r="E21" s="226">
        <v>1755.53</v>
      </c>
      <c r="F21" s="226">
        <v>1798.55</v>
      </c>
      <c r="G21" s="226">
        <v>1829.47</v>
      </c>
      <c r="H21" s="226">
        <v>1831.92</v>
      </c>
      <c r="I21" s="226">
        <v>1859.47</v>
      </c>
      <c r="J21" s="226">
        <v>1886.33</v>
      </c>
      <c r="K21" s="226">
        <v>1869.12</v>
      </c>
      <c r="L21" s="226">
        <v>1857.36</v>
      </c>
      <c r="M21" s="226">
        <v>1843.04</v>
      </c>
      <c r="N21" s="226">
        <v>1837</v>
      </c>
      <c r="O21" s="226">
        <v>1845.99</v>
      </c>
      <c r="P21" s="226">
        <v>1837.79</v>
      </c>
      <c r="Q21" s="226">
        <v>1846.98</v>
      </c>
      <c r="R21" s="226">
        <v>1883.76</v>
      </c>
      <c r="S21" s="226">
        <v>1883.92</v>
      </c>
      <c r="T21" s="226">
        <v>1830.46</v>
      </c>
      <c r="U21" s="226">
        <v>1740.51</v>
      </c>
      <c r="V21" s="226">
        <v>1783.32</v>
      </c>
      <c r="W21" s="226">
        <v>1751.04</v>
      </c>
      <c r="X21" s="226">
        <v>1492.32</v>
      </c>
      <c r="Y21" s="226">
        <v>1477.8</v>
      </c>
    </row>
    <row r="22" spans="1:25">
      <c r="A22" s="229">
        <v>3</v>
      </c>
      <c r="B22" s="226">
        <v>1602.17</v>
      </c>
      <c r="C22" s="226">
        <v>1636.36</v>
      </c>
      <c r="D22" s="226">
        <v>1786.89</v>
      </c>
      <c r="E22" s="226">
        <v>1704.47</v>
      </c>
      <c r="F22" s="226">
        <v>1811.89</v>
      </c>
      <c r="G22" s="226">
        <v>1816.89</v>
      </c>
      <c r="H22" s="226">
        <v>1841.18</v>
      </c>
      <c r="I22" s="226">
        <v>1911.61</v>
      </c>
      <c r="J22" s="226">
        <v>1933.91</v>
      </c>
      <c r="K22" s="226">
        <v>1937.1</v>
      </c>
      <c r="L22" s="226">
        <v>1916.08</v>
      </c>
      <c r="M22" s="226">
        <v>1911.1</v>
      </c>
      <c r="N22" s="226">
        <v>1905.32</v>
      </c>
      <c r="O22" s="226">
        <v>1931.91</v>
      </c>
      <c r="P22" s="226">
        <v>1948.8</v>
      </c>
      <c r="Q22" s="226">
        <v>1945.6</v>
      </c>
      <c r="R22" s="226">
        <v>1967.04</v>
      </c>
      <c r="S22" s="226">
        <v>1963.48</v>
      </c>
      <c r="T22" s="226">
        <v>1907.97</v>
      </c>
      <c r="U22" s="226">
        <v>1866.68</v>
      </c>
      <c r="V22" s="226">
        <v>1896.19</v>
      </c>
      <c r="W22" s="226">
        <v>1830.06</v>
      </c>
      <c r="X22" s="226">
        <v>1804.27</v>
      </c>
      <c r="Y22" s="226">
        <v>1732.16</v>
      </c>
    </row>
    <row r="23" spans="1:25">
      <c r="A23" s="229">
        <v>4</v>
      </c>
      <c r="B23" s="226">
        <v>1613.39</v>
      </c>
      <c r="C23" s="226">
        <v>1530.7</v>
      </c>
      <c r="D23" s="226">
        <v>1612.4</v>
      </c>
      <c r="E23" s="226">
        <v>1557.59</v>
      </c>
      <c r="F23" s="226">
        <v>1649.06</v>
      </c>
      <c r="G23" s="226">
        <v>1730.45</v>
      </c>
      <c r="H23" s="226">
        <v>1775.77</v>
      </c>
      <c r="I23" s="226">
        <v>1872.36</v>
      </c>
      <c r="J23" s="226">
        <v>1870.69</v>
      </c>
      <c r="K23" s="226">
        <v>1871.34</v>
      </c>
      <c r="L23" s="226">
        <v>1854.77</v>
      </c>
      <c r="M23" s="226">
        <v>1851.51</v>
      </c>
      <c r="N23" s="226">
        <v>1839.83</v>
      </c>
      <c r="O23" s="226">
        <v>1847.52</v>
      </c>
      <c r="P23" s="226">
        <v>1860.19</v>
      </c>
      <c r="Q23" s="226">
        <v>1860.78</v>
      </c>
      <c r="R23" s="226">
        <v>1870.25</v>
      </c>
      <c r="S23" s="226">
        <v>1881.72</v>
      </c>
      <c r="T23" s="226">
        <v>1844.55</v>
      </c>
      <c r="U23" s="226">
        <v>1799.7</v>
      </c>
      <c r="V23" s="226">
        <v>1837.61</v>
      </c>
      <c r="W23" s="226">
        <v>1804.7</v>
      </c>
      <c r="X23" s="226">
        <v>1749.86</v>
      </c>
      <c r="Y23" s="226">
        <v>1637.99</v>
      </c>
    </row>
    <row r="24" spans="1:25">
      <c r="A24" s="229">
        <v>5</v>
      </c>
      <c r="B24" s="226">
        <v>1732.22</v>
      </c>
      <c r="C24" s="226">
        <v>1730.24</v>
      </c>
      <c r="D24" s="226">
        <v>1730.66</v>
      </c>
      <c r="E24" s="226">
        <v>1664.16</v>
      </c>
      <c r="F24" s="226">
        <v>1735.96</v>
      </c>
      <c r="G24" s="226">
        <v>1765.43</v>
      </c>
      <c r="H24" s="226">
        <v>1802.01</v>
      </c>
      <c r="I24" s="226">
        <v>1865.23</v>
      </c>
      <c r="J24" s="226">
        <v>1916.06</v>
      </c>
      <c r="K24" s="226">
        <v>1927.84</v>
      </c>
      <c r="L24" s="226">
        <v>1935.26</v>
      </c>
      <c r="M24" s="226">
        <v>1935.59</v>
      </c>
      <c r="N24" s="226">
        <v>1908.68</v>
      </c>
      <c r="O24" s="226">
        <v>1908.36</v>
      </c>
      <c r="P24" s="226">
        <v>1920.09</v>
      </c>
      <c r="Q24" s="226">
        <v>1904.7</v>
      </c>
      <c r="R24" s="226">
        <v>1912.34</v>
      </c>
      <c r="S24" s="226">
        <v>1913.6</v>
      </c>
      <c r="T24" s="226">
        <v>1883.3</v>
      </c>
      <c r="U24" s="226">
        <v>1831.15</v>
      </c>
      <c r="V24" s="226">
        <v>1865.17</v>
      </c>
      <c r="W24" s="226">
        <v>1814.33</v>
      </c>
      <c r="X24" s="226">
        <v>1731.47</v>
      </c>
      <c r="Y24" s="226">
        <v>1730.1</v>
      </c>
    </row>
    <row r="25" spans="1:25">
      <c r="A25" s="229">
        <v>6</v>
      </c>
      <c r="B25" s="226">
        <v>1815.64</v>
      </c>
      <c r="C25" s="226">
        <v>1809.35</v>
      </c>
      <c r="D25" s="226">
        <v>1833.73</v>
      </c>
      <c r="E25" s="226">
        <v>1840.62</v>
      </c>
      <c r="F25" s="226">
        <v>1843.55</v>
      </c>
      <c r="G25" s="226">
        <v>1794.31</v>
      </c>
      <c r="H25" s="226">
        <v>1851.44</v>
      </c>
      <c r="I25" s="226">
        <v>1851.14</v>
      </c>
      <c r="J25" s="226">
        <v>1892.34</v>
      </c>
      <c r="K25" s="226">
        <v>1923.44</v>
      </c>
      <c r="L25" s="226">
        <v>1915.68</v>
      </c>
      <c r="M25" s="226">
        <v>1913.31</v>
      </c>
      <c r="N25" s="226">
        <v>1897.78</v>
      </c>
      <c r="O25" s="226">
        <v>1905.54</v>
      </c>
      <c r="P25" s="226">
        <v>1899.11</v>
      </c>
      <c r="Q25" s="226">
        <v>1937.01</v>
      </c>
      <c r="R25" s="226">
        <v>1980.88</v>
      </c>
      <c r="S25" s="226">
        <v>1983.99</v>
      </c>
      <c r="T25" s="226">
        <v>2051.92</v>
      </c>
      <c r="U25" s="226">
        <v>2088.4899999999998</v>
      </c>
      <c r="V25" s="226">
        <v>2011.76</v>
      </c>
      <c r="W25" s="226">
        <v>1946.74</v>
      </c>
      <c r="X25" s="226">
        <v>1843.64</v>
      </c>
      <c r="Y25" s="226">
        <v>1817.23</v>
      </c>
    </row>
    <row r="26" spans="1:25">
      <c r="A26" s="229">
        <v>7</v>
      </c>
      <c r="B26" s="226">
        <v>1701.29</v>
      </c>
      <c r="C26" s="226">
        <v>1699.79</v>
      </c>
      <c r="D26" s="226">
        <v>1699.94</v>
      </c>
      <c r="E26" s="226">
        <v>1686.42</v>
      </c>
      <c r="F26" s="226">
        <v>1696.91</v>
      </c>
      <c r="G26" s="226">
        <v>1712.56</v>
      </c>
      <c r="H26" s="226">
        <v>1699.21</v>
      </c>
      <c r="I26" s="226">
        <v>1779.77</v>
      </c>
      <c r="J26" s="226">
        <v>1775.65</v>
      </c>
      <c r="K26" s="226">
        <v>1752.14</v>
      </c>
      <c r="L26" s="226">
        <v>1689.76</v>
      </c>
      <c r="M26" s="226">
        <v>1691.09</v>
      </c>
      <c r="N26" s="226">
        <v>1690.59</v>
      </c>
      <c r="O26" s="226">
        <v>1703.22</v>
      </c>
      <c r="P26" s="226">
        <v>1700.1</v>
      </c>
      <c r="Q26" s="226">
        <v>1722.78</v>
      </c>
      <c r="R26" s="226">
        <v>1836.11</v>
      </c>
      <c r="S26" s="226">
        <v>1857.05</v>
      </c>
      <c r="T26" s="226">
        <v>1902.61</v>
      </c>
      <c r="U26" s="226">
        <v>1812.61</v>
      </c>
      <c r="V26" s="226">
        <v>1759.46</v>
      </c>
      <c r="W26" s="226">
        <v>1710.54</v>
      </c>
      <c r="X26" s="226">
        <v>1603.34</v>
      </c>
      <c r="Y26" s="226">
        <v>1500.71</v>
      </c>
    </row>
    <row r="27" spans="1:25">
      <c r="A27" s="229">
        <v>8</v>
      </c>
      <c r="B27" s="226">
        <v>1488</v>
      </c>
      <c r="C27" s="226">
        <v>1490.52</v>
      </c>
      <c r="D27" s="226">
        <v>1549.21</v>
      </c>
      <c r="E27" s="226">
        <v>1623.58</v>
      </c>
      <c r="F27" s="226">
        <v>1701.05</v>
      </c>
      <c r="G27" s="226">
        <v>1699.69</v>
      </c>
      <c r="H27" s="226">
        <v>1720.42</v>
      </c>
      <c r="I27" s="226">
        <v>1752.87</v>
      </c>
      <c r="J27" s="226">
        <v>1753.69</v>
      </c>
      <c r="K27" s="226">
        <v>1751.22</v>
      </c>
      <c r="L27" s="226">
        <v>1746.17</v>
      </c>
      <c r="M27" s="226">
        <v>1747.05</v>
      </c>
      <c r="N27" s="226">
        <v>1751.67</v>
      </c>
      <c r="O27" s="226">
        <v>1758.07</v>
      </c>
      <c r="P27" s="226">
        <v>1762.21</v>
      </c>
      <c r="Q27" s="226">
        <v>1775.91</v>
      </c>
      <c r="R27" s="226">
        <v>1802.13</v>
      </c>
      <c r="S27" s="226">
        <v>1810.7</v>
      </c>
      <c r="T27" s="226">
        <v>1858.26</v>
      </c>
      <c r="U27" s="226">
        <v>1802.57</v>
      </c>
      <c r="V27" s="226">
        <v>1723.32</v>
      </c>
      <c r="W27" s="226">
        <v>1690.15</v>
      </c>
      <c r="X27" s="226">
        <v>1608.36</v>
      </c>
      <c r="Y27" s="226">
        <v>1535.58</v>
      </c>
    </row>
    <row r="28" spans="1:25">
      <c r="A28" s="229">
        <v>9</v>
      </c>
      <c r="B28" s="226">
        <v>1551.94</v>
      </c>
      <c r="C28" s="226">
        <v>1516.64</v>
      </c>
      <c r="D28" s="226">
        <v>1699.39</v>
      </c>
      <c r="E28" s="226">
        <v>1804.49</v>
      </c>
      <c r="F28" s="226">
        <v>1913.73</v>
      </c>
      <c r="G28" s="226">
        <v>1903.61</v>
      </c>
      <c r="H28" s="226">
        <v>1904.37</v>
      </c>
      <c r="I28" s="226">
        <v>1916.4</v>
      </c>
      <c r="J28" s="226">
        <v>1919.36</v>
      </c>
      <c r="K28" s="226">
        <v>1915.03</v>
      </c>
      <c r="L28" s="226">
        <v>1903.89</v>
      </c>
      <c r="M28" s="226">
        <v>1903.77</v>
      </c>
      <c r="N28" s="226">
        <v>1903.99</v>
      </c>
      <c r="O28" s="226">
        <v>1904.3</v>
      </c>
      <c r="P28" s="226">
        <v>1906.99</v>
      </c>
      <c r="Q28" s="226">
        <v>1926.01</v>
      </c>
      <c r="R28" s="226">
        <v>1991.22</v>
      </c>
      <c r="S28" s="226">
        <v>1997.3</v>
      </c>
      <c r="T28" s="226">
        <v>2036.11</v>
      </c>
      <c r="U28" s="226">
        <v>1963.25</v>
      </c>
      <c r="V28" s="226">
        <v>1886.22</v>
      </c>
      <c r="W28" s="226">
        <v>1827.6</v>
      </c>
      <c r="X28" s="226">
        <v>1714.17</v>
      </c>
      <c r="Y28" s="226">
        <v>1686.54</v>
      </c>
    </row>
    <row r="29" spans="1:25">
      <c r="A29" s="229">
        <v>10</v>
      </c>
      <c r="B29" s="226">
        <v>1682.24</v>
      </c>
      <c r="C29" s="226">
        <v>1679.6</v>
      </c>
      <c r="D29" s="226">
        <v>1769.34</v>
      </c>
      <c r="E29" s="226">
        <v>1725.5</v>
      </c>
      <c r="F29" s="226">
        <v>1753.71</v>
      </c>
      <c r="G29" s="226">
        <v>1780.78</v>
      </c>
      <c r="H29" s="226">
        <v>1801.87</v>
      </c>
      <c r="I29" s="226">
        <v>1831.85</v>
      </c>
      <c r="J29" s="226">
        <v>1832.91</v>
      </c>
      <c r="K29" s="226">
        <v>1829.57</v>
      </c>
      <c r="L29" s="226">
        <v>1824.5</v>
      </c>
      <c r="M29" s="226">
        <v>1815.33</v>
      </c>
      <c r="N29" s="226">
        <v>1808.54</v>
      </c>
      <c r="O29" s="226">
        <v>1770.93</v>
      </c>
      <c r="P29" s="226">
        <v>1791.57</v>
      </c>
      <c r="Q29" s="226">
        <v>1796.05</v>
      </c>
      <c r="R29" s="226">
        <v>1900.71</v>
      </c>
      <c r="S29" s="226">
        <v>1905.41</v>
      </c>
      <c r="T29" s="226">
        <v>1944.61</v>
      </c>
      <c r="U29" s="226">
        <v>1875.35</v>
      </c>
      <c r="V29" s="226">
        <v>1822.63</v>
      </c>
      <c r="W29" s="226">
        <v>1775.28</v>
      </c>
      <c r="X29" s="226">
        <v>1712.39</v>
      </c>
      <c r="Y29" s="226">
        <v>1677.11</v>
      </c>
    </row>
    <row r="30" spans="1:25">
      <c r="A30" s="229">
        <v>11</v>
      </c>
      <c r="B30" s="226">
        <v>1533.58</v>
      </c>
      <c r="C30" s="226">
        <v>1544.46</v>
      </c>
      <c r="D30" s="226">
        <v>1566.87</v>
      </c>
      <c r="E30" s="226">
        <v>1515.75</v>
      </c>
      <c r="F30" s="226">
        <v>1561.41</v>
      </c>
      <c r="G30" s="226">
        <v>1663.75</v>
      </c>
      <c r="H30" s="226">
        <v>1678.19</v>
      </c>
      <c r="I30" s="226">
        <v>1696.42</v>
      </c>
      <c r="J30" s="226">
        <v>1696.86</v>
      </c>
      <c r="K30" s="226">
        <v>1695.92</v>
      </c>
      <c r="L30" s="226">
        <v>1695.25</v>
      </c>
      <c r="M30" s="226">
        <v>1700.68</v>
      </c>
      <c r="N30" s="226">
        <v>1700.97</v>
      </c>
      <c r="O30" s="226">
        <v>1664.93</v>
      </c>
      <c r="P30" s="226">
        <v>1664.6</v>
      </c>
      <c r="Q30" s="226">
        <v>1669.87</v>
      </c>
      <c r="R30" s="226">
        <v>1686.7</v>
      </c>
      <c r="S30" s="226">
        <v>1689.2</v>
      </c>
      <c r="T30" s="226">
        <v>1679.69</v>
      </c>
      <c r="U30" s="226">
        <v>1580.26</v>
      </c>
      <c r="V30" s="226">
        <v>1684.66</v>
      </c>
      <c r="W30" s="226">
        <v>1632.11</v>
      </c>
      <c r="X30" s="226">
        <v>1535.65</v>
      </c>
      <c r="Y30" s="226">
        <v>1542.05</v>
      </c>
    </row>
    <row r="31" spans="1:25">
      <c r="A31" s="229">
        <v>12</v>
      </c>
      <c r="B31" s="226">
        <v>1498.56</v>
      </c>
      <c r="C31" s="226">
        <v>1499.29</v>
      </c>
      <c r="D31" s="226">
        <v>1523.98</v>
      </c>
      <c r="E31" s="226">
        <v>1492.08</v>
      </c>
      <c r="F31" s="226">
        <v>1520.32</v>
      </c>
      <c r="G31" s="226">
        <v>1527.95</v>
      </c>
      <c r="H31" s="226">
        <v>1612.61</v>
      </c>
      <c r="I31" s="226">
        <v>1657.97</v>
      </c>
      <c r="J31" s="226">
        <v>1677.92</v>
      </c>
      <c r="K31" s="226">
        <v>1674.75</v>
      </c>
      <c r="L31" s="226">
        <v>1670.6</v>
      </c>
      <c r="M31" s="226">
        <v>1651.13</v>
      </c>
      <c r="N31" s="226">
        <v>1670.93</v>
      </c>
      <c r="O31" s="226">
        <v>1671.41</v>
      </c>
      <c r="P31" s="226">
        <v>1651.32</v>
      </c>
      <c r="Q31" s="226">
        <v>1674.95</v>
      </c>
      <c r="R31" s="226">
        <v>1731.88</v>
      </c>
      <c r="S31" s="226">
        <v>1747.54</v>
      </c>
      <c r="T31" s="226">
        <v>1671.33</v>
      </c>
      <c r="U31" s="226">
        <v>1654.42</v>
      </c>
      <c r="V31" s="226">
        <v>1695.19</v>
      </c>
      <c r="W31" s="226">
        <v>1635.44</v>
      </c>
      <c r="X31" s="226">
        <v>1607.75</v>
      </c>
      <c r="Y31" s="226">
        <v>1546.2</v>
      </c>
    </row>
    <row r="32" spans="1:25">
      <c r="A32" s="229">
        <v>13</v>
      </c>
      <c r="B32" s="226">
        <v>1556.78</v>
      </c>
      <c r="C32" s="226">
        <v>1542.89</v>
      </c>
      <c r="D32" s="226">
        <v>1546.09</v>
      </c>
      <c r="E32" s="226">
        <v>1520.66</v>
      </c>
      <c r="F32" s="226">
        <v>1545.15</v>
      </c>
      <c r="G32" s="226">
        <v>1592.4</v>
      </c>
      <c r="H32" s="226">
        <v>1608.83</v>
      </c>
      <c r="I32" s="226">
        <v>1648.94</v>
      </c>
      <c r="J32" s="226">
        <v>1672.77</v>
      </c>
      <c r="K32" s="226">
        <v>1673.3</v>
      </c>
      <c r="L32" s="226">
        <v>1671.73</v>
      </c>
      <c r="M32" s="226">
        <v>1671.67</v>
      </c>
      <c r="N32" s="226">
        <v>1671.25</v>
      </c>
      <c r="O32" s="226">
        <v>1672.05</v>
      </c>
      <c r="P32" s="226">
        <v>1673.62</v>
      </c>
      <c r="Q32" s="226">
        <v>1675.35</v>
      </c>
      <c r="R32" s="226">
        <v>1721.54</v>
      </c>
      <c r="S32" s="226">
        <v>1743.33</v>
      </c>
      <c r="T32" s="226">
        <v>1724.65</v>
      </c>
      <c r="U32" s="226">
        <v>1674.4</v>
      </c>
      <c r="V32" s="226">
        <v>1686.41</v>
      </c>
      <c r="W32" s="226">
        <v>1647.07</v>
      </c>
      <c r="X32" s="226">
        <v>1588.99</v>
      </c>
      <c r="Y32" s="226">
        <v>1548.35</v>
      </c>
    </row>
    <row r="33" spans="1:25">
      <c r="A33" s="229">
        <v>14</v>
      </c>
      <c r="B33" s="226">
        <v>1543.49</v>
      </c>
      <c r="C33" s="226">
        <v>1543.48</v>
      </c>
      <c r="D33" s="226">
        <v>1545.04</v>
      </c>
      <c r="E33" s="226">
        <v>1549.11</v>
      </c>
      <c r="F33" s="226">
        <v>1585.71</v>
      </c>
      <c r="G33" s="226">
        <v>1663.16</v>
      </c>
      <c r="H33" s="226">
        <v>1732.43</v>
      </c>
      <c r="I33" s="226">
        <v>1732.87</v>
      </c>
      <c r="J33" s="226">
        <v>1731.4</v>
      </c>
      <c r="K33" s="226">
        <v>1733.71</v>
      </c>
      <c r="L33" s="226">
        <v>1732.02</v>
      </c>
      <c r="M33" s="226">
        <v>1732.72</v>
      </c>
      <c r="N33" s="226">
        <v>1729.55</v>
      </c>
      <c r="O33" s="226">
        <v>1729.1</v>
      </c>
      <c r="P33" s="226">
        <v>1731.67</v>
      </c>
      <c r="Q33" s="226">
        <v>1732.05</v>
      </c>
      <c r="R33" s="226">
        <v>1744.98</v>
      </c>
      <c r="S33" s="226">
        <v>1750.47</v>
      </c>
      <c r="T33" s="226">
        <v>1701.82</v>
      </c>
      <c r="U33" s="226">
        <v>1623.51</v>
      </c>
      <c r="V33" s="226">
        <v>1649.34</v>
      </c>
      <c r="W33" s="226">
        <v>1619.95</v>
      </c>
      <c r="X33" s="226">
        <v>1537.13</v>
      </c>
      <c r="Y33" s="226">
        <v>1504.16</v>
      </c>
    </row>
    <row r="34" spans="1:25">
      <c r="A34" s="229">
        <v>15</v>
      </c>
      <c r="B34" s="226">
        <v>1504.57</v>
      </c>
      <c r="C34" s="226">
        <v>1479.47</v>
      </c>
      <c r="D34" s="226">
        <v>1508.63</v>
      </c>
      <c r="E34" s="226">
        <v>1487.66</v>
      </c>
      <c r="F34" s="226">
        <v>1592.96</v>
      </c>
      <c r="G34" s="226">
        <v>1649.46</v>
      </c>
      <c r="H34" s="226">
        <v>1678.1</v>
      </c>
      <c r="I34" s="226">
        <v>1703.57</v>
      </c>
      <c r="J34" s="226">
        <v>1717</v>
      </c>
      <c r="K34" s="226">
        <v>1714.1</v>
      </c>
      <c r="L34" s="226">
        <v>1710.09</v>
      </c>
      <c r="M34" s="226">
        <v>1720</v>
      </c>
      <c r="N34" s="226">
        <v>1737.53</v>
      </c>
      <c r="O34" s="226">
        <v>1747.9</v>
      </c>
      <c r="P34" s="226">
        <v>1753.68</v>
      </c>
      <c r="Q34" s="226">
        <v>1752.93</v>
      </c>
      <c r="R34" s="226">
        <v>1775.77</v>
      </c>
      <c r="S34" s="226">
        <v>1783.96</v>
      </c>
      <c r="T34" s="226">
        <v>1749.04</v>
      </c>
      <c r="U34" s="226">
        <v>1683.5</v>
      </c>
      <c r="V34" s="226">
        <v>1704.1</v>
      </c>
      <c r="W34" s="226">
        <v>1671.95</v>
      </c>
      <c r="X34" s="226">
        <v>1637.96</v>
      </c>
      <c r="Y34" s="226">
        <v>1516.04</v>
      </c>
    </row>
    <row r="35" spans="1:25">
      <c r="A35" s="229">
        <v>16</v>
      </c>
      <c r="B35" s="226">
        <v>1628.32</v>
      </c>
      <c r="C35" s="226">
        <v>1625.98</v>
      </c>
      <c r="D35" s="226">
        <v>1644.39</v>
      </c>
      <c r="E35" s="226">
        <v>1631.29</v>
      </c>
      <c r="F35" s="226">
        <v>1684.94</v>
      </c>
      <c r="G35" s="226">
        <v>1714.44</v>
      </c>
      <c r="H35" s="226">
        <v>1763.9</v>
      </c>
      <c r="I35" s="226">
        <v>1776.71</v>
      </c>
      <c r="J35" s="226">
        <v>1769.37</v>
      </c>
      <c r="K35" s="226">
        <v>1765.76</v>
      </c>
      <c r="L35" s="226">
        <v>1822.5</v>
      </c>
      <c r="M35" s="226">
        <v>1761.43</v>
      </c>
      <c r="N35" s="226">
        <v>1804.8</v>
      </c>
      <c r="O35" s="226">
        <v>1803.83</v>
      </c>
      <c r="P35" s="226">
        <v>1811.87</v>
      </c>
      <c r="Q35" s="226">
        <v>1812.19</v>
      </c>
      <c r="R35" s="226">
        <v>1829.28</v>
      </c>
      <c r="S35" s="226">
        <v>1843.43</v>
      </c>
      <c r="T35" s="226">
        <v>1809.07</v>
      </c>
      <c r="U35" s="226">
        <v>1701.43</v>
      </c>
      <c r="V35" s="226">
        <v>1734.17</v>
      </c>
      <c r="W35" s="226">
        <v>1713.9</v>
      </c>
      <c r="X35" s="226">
        <v>1690.11</v>
      </c>
      <c r="Y35" s="226">
        <v>1647.01</v>
      </c>
    </row>
    <row r="36" spans="1:25">
      <c r="A36" s="229">
        <v>17</v>
      </c>
      <c r="B36" s="226">
        <v>1613.24</v>
      </c>
      <c r="C36" s="226">
        <v>1613.32</v>
      </c>
      <c r="D36" s="226">
        <v>1634.86</v>
      </c>
      <c r="E36" s="226">
        <v>1619.63</v>
      </c>
      <c r="F36" s="226">
        <v>1655.81</v>
      </c>
      <c r="G36" s="226">
        <v>1699.37</v>
      </c>
      <c r="H36" s="226">
        <v>1789.07</v>
      </c>
      <c r="I36" s="226">
        <v>1807.21</v>
      </c>
      <c r="J36" s="226">
        <v>1808.11</v>
      </c>
      <c r="K36" s="226">
        <v>1800.95</v>
      </c>
      <c r="L36" s="226">
        <v>1782.48</v>
      </c>
      <c r="M36" s="226">
        <v>1788.55</v>
      </c>
      <c r="N36" s="226">
        <v>1774.95</v>
      </c>
      <c r="O36" s="226">
        <v>1781.62</v>
      </c>
      <c r="P36" s="226">
        <v>1787.26</v>
      </c>
      <c r="Q36" s="226">
        <v>1784.67</v>
      </c>
      <c r="R36" s="226">
        <v>1795.11</v>
      </c>
      <c r="S36" s="226">
        <v>1800.35</v>
      </c>
      <c r="T36" s="226">
        <v>1763.01</v>
      </c>
      <c r="U36" s="226">
        <v>1709.07</v>
      </c>
      <c r="V36" s="226">
        <v>1733.36</v>
      </c>
      <c r="W36" s="226">
        <v>1675.03</v>
      </c>
      <c r="X36" s="226">
        <v>1615.65</v>
      </c>
      <c r="Y36" s="226">
        <v>1612.71</v>
      </c>
    </row>
    <row r="37" spans="1:25">
      <c r="A37" s="229">
        <v>18</v>
      </c>
      <c r="B37" s="226">
        <v>1621.39</v>
      </c>
      <c r="C37" s="226">
        <v>1652.43</v>
      </c>
      <c r="D37" s="226">
        <v>1693.84</v>
      </c>
      <c r="E37" s="226">
        <v>1736.77</v>
      </c>
      <c r="F37" s="226">
        <v>1738.99</v>
      </c>
      <c r="G37" s="226">
        <v>1769.18</v>
      </c>
      <c r="H37" s="226">
        <v>1812.37</v>
      </c>
      <c r="I37" s="226">
        <v>1829.82</v>
      </c>
      <c r="J37" s="226">
        <v>1851.25</v>
      </c>
      <c r="K37" s="226">
        <v>1839.62</v>
      </c>
      <c r="L37" s="226">
        <v>1832.82</v>
      </c>
      <c r="M37" s="226">
        <v>1784.02</v>
      </c>
      <c r="N37" s="226">
        <v>1765.83</v>
      </c>
      <c r="O37" s="226">
        <v>1777.59</v>
      </c>
      <c r="P37" s="226">
        <v>1777.02</v>
      </c>
      <c r="Q37" s="226">
        <v>1765.41</v>
      </c>
      <c r="R37" s="226">
        <v>1779.07</v>
      </c>
      <c r="S37" s="226">
        <v>1790.05</v>
      </c>
      <c r="T37" s="226">
        <v>1839.62</v>
      </c>
      <c r="U37" s="226">
        <v>1866.76</v>
      </c>
      <c r="V37" s="226">
        <v>1788.13</v>
      </c>
      <c r="W37" s="226">
        <v>1785.97</v>
      </c>
      <c r="X37" s="226">
        <v>1788.67</v>
      </c>
      <c r="Y37" s="226">
        <v>1709.83</v>
      </c>
    </row>
    <row r="38" spans="1:25">
      <c r="A38" s="229">
        <v>19</v>
      </c>
      <c r="B38" s="226">
        <v>1701.95</v>
      </c>
      <c r="C38" s="226">
        <v>1691.08</v>
      </c>
      <c r="D38" s="226">
        <v>1703.57</v>
      </c>
      <c r="E38" s="226">
        <v>1565.82</v>
      </c>
      <c r="F38" s="226">
        <v>1655.58</v>
      </c>
      <c r="G38" s="226">
        <v>1699.96</v>
      </c>
      <c r="H38" s="226">
        <v>1739.53</v>
      </c>
      <c r="I38" s="226">
        <v>1806.67</v>
      </c>
      <c r="J38" s="226">
        <v>1827.88</v>
      </c>
      <c r="K38" s="226">
        <v>1828.32</v>
      </c>
      <c r="L38" s="226">
        <v>1814.96</v>
      </c>
      <c r="M38" s="226">
        <v>1811.79</v>
      </c>
      <c r="N38" s="226">
        <v>1809.38</v>
      </c>
      <c r="O38" s="226">
        <v>1813.16</v>
      </c>
      <c r="P38" s="226">
        <v>1814.27</v>
      </c>
      <c r="Q38" s="226">
        <v>1808.07</v>
      </c>
      <c r="R38" s="226">
        <v>1815.29</v>
      </c>
      <c r="S38" s="226">
        <v>1824.06</v>
      </c>
      <c r="T38" s="226">
        <v>1795.46</v>
      </c>
      <c r="U38" s="226">
        <v>1826.77</v>
      </c>
      <c r="V38" s="226">
        <v>1762.11</v>
      </c>
      <c r="W38" s="226">
        <v>1759.7</v>
      </c>
      <c r="X38" s="226">
        <v>1711.62</v>
      </c>
      <c r="Y38" s="226">
        <v>1685.91</v>
      </c>
    </row>
    <row r="39" spans="1:25">
      <c r="A39" s="229">
        <v>20</v>
      </c>
      <c r="B39" s="226">
        <v>1642.45</v>
      </c>
      <c r="C39" s="226">
        <v>1630.11</v>
      </c>
      <c r="D39" s="226">
        <v>1635.04</v>
      </c>
      <c r="E39" s="226">
        <v>1515.23</v>
      </c>
      <c r="F39" s="226">
        <v>1604.99</v>
      </c>
      <c r="G39" s="226">
        <v>1570.67</v>
      </c>
      <c r="H39" s="226">
        <v>1580.04</v>
      </c>
      <c r="I39" s="226">
        <v>1613.49</v>
      </c>
      <c r="J39" s="226">
        <v>1629.17</v>
      </c>
      <c r="K39" s="226">
        <v>1664.19</v>
      </c>
      <c r="L39" s="226">
        <v>1652.41</v>
      </c>
      <c r="M39" s="226">
        <v>1658.82</v>
      </c>
      <c r="N39" s="226">
        <v>1700.3</v>
      </c>
      <c r="O39" s="226">
        <v>1706.63</v>
      </c>
      <c r="P39" s="226">
        <v>1712.03</v>
      </c>
      <c r="Q39" s="226">
        <v>1708.42</v>
      </c>
      <c r="R39" s="226">
        <v>1725.81</v>
      </c>
      <c r="S39" s="226">
        <v>1741.07</v>
      </c>
      <c r="T39" s="226">
        <v>1786.6</v>
      </c>
      <c r="U39" s="226">
        <v>1803.76</v>
      </c>
      <c r="V39" s="226">
        <v>1736.43</v>
      </c>
      <c r="W39" s="226">
        <v>1709.3</v>
      </c>
      <c r="X39" s="226">
        <v>1665.86</v>
      </c>
      <c r="Y39" s="226">
        <v>1641.34</v>
      </c>
    </row>
    <row r="40" spans="1:25">
      <c r="A40" s="229">
        <v>21</v>
      </c>
      <c r="B40" s="226">
        <v>1452.56</v>
      </c>
      <c r="C40" s="226">
        <v>1449.4</v>
      </c>
      <c r="D40" s="226">
        <v>1471.05</v>
      </c>
      <c r="E40" s="226">
        <v>1518.6</v>
      </c>
      <c r="F40" s="226">
        <v>1449.93</v>
      </c>
      <c r="G40" s="226">
        <v>1588.05</v>
      </c>
      <c r="H40" s="226">
        <v>1618.24</v>
      </c>
      <c r="I40" s="226">
        <v>1768.55</v>
      </c>
      <c r="J40" s="226">
        <v>1748.09</v>
      </c>
      <c r="K40" s="226">
        <v>1738.13</v>
      </c>
      <c r="L40" s="226">
        <v>1662.14</v>
      </c>
      <c r="M40" s="226">
        <v>1629.91</v>
      </c>
      <c r="N40" s="226">
        <v>1586.63</v>
      </c>
      <c r="O40" s="226">
        <v>1521.44</v>
      </c>
      <c r="P40" s="226">
        <v>1525.81</v>
      </c>
      <c r="Q40" s="226">
        <v>1524.46</v>
      </c>
      <c r="R40" s="226">
        <v>1543.68</v>
      </c>
      <c r="S40" s="226">
        <v>1733.97</v>
      </c>
      <c r="T40" s="226">
        <v>1789.03</v>
      </c>
      <c r="U40" s="226">
        <v>1636.66</v>
      </c>
      <c r="V40" s="226">
        <v>1451.98</v>
      </c>
      <c r="W40" s="226">
        <v>1396.41</v>
      </c>
      <c r="X40" s="226">
        <v>1289.1300000000001</v>
      </c>
      <c r="Y40" s="226">
        <v>1249.02</v>
      </c>
    </row>
    <row r="41" spans="1:25">
      <c r="A41" s="229">
        <v>22</v>
      </c>
      <c r="B41" s="226">
        <v>1395.1</v>
      </c>
      <c r="C41" s="226">
        <v>1395.53</v>
      </c>
      <c r="D41" s="226">
        <v>1412.94</v>
      </c>
      <c r="E41" s="226">
        <v>1401.19</v>
      </c>
      <c r="F41" s="226">
        <v>1414.09</v>
      </c>
      <c r="G41" s="226">
        <v>1434.72</v>
      </c>
      <c r="H41" s="226">
        <v>1511.18</v>
      </c>
      <c r="I41" s="226">
        <v>1614.79</v>
      </c>
      <c r="J41" s="226">
        <v>1575.6</v>
      </c>
      <c r="K41" s="226">
        <v>1554.83</v>
      </c>
      <c r="L41" s="226">
        <v>1539.6</v>
      </c>
      <c r="M41" s="226">
        <v>1504.3</v>
      </c>
      <c r="N41" s="226">
        <v>1492.44</v>
      </c>
      <c r="O41" s="226">
        <v>1504.31</v>
      </c>
      <c r="P41" s="226">
        <v>1521.33</v>
      </c>
      <c r="Q41" s="226">
        <v>1502.7</v>
      </c>
      <c r="R41" s="226">
        <v>1614.75</v>
      </c>
      <c r="S41" s="226">
        <v>1727.13</v>
      </c>
      <c r="T41" s="226">
        <v>1789.98</v>
      </c>
      <c r="U41" s="226">
        <v>1699.5</v>
      </c>
      <c r="V41" s="226">
        <v>1636.58</v>
      </c>
      <c r="W41" s="226">
        <v>1565.24</v>
      </c>
      <c r="X41" s="226">
        <v>1398.08</v>
      </c>
      <c r="Y41" s="226">
        <v>1396.72</v>
      </c>
    </row>
    <row r="42" spans="1:25">
      <c r="A42" s="229">
        <v>23</v>
      </c>
      <c r="B42" s="226">
        <v>1386.21</v>
      </c>
      <c r="C42" s="226">
        <v>1366.39</v>
      </c>
      <c r="D42" s="226">
        <v>1429.43</v>
      </c>
      <c r="E42" s="226">
        <v>1484.03</v>
      </c>
      <c r="F42" s="226">
        <v>1472.95</v>
      </c>
      <c r="G42" s="226">
        <v>1558.51</v>
      </c>
      <c r="H42" s="226">
        <v>1679.4</v>
      </c>
      <c r="I42" s="226">
        <v>1684.52</v>
      </c>
      <c r="J42" s="226">
        <v>1720.38</v>
      </c>
      <c r="K42" s="226">
        <v>1713.59</v>
      </c>
      <c r="L42" s="226">
        <v>1689.63</v>
      </c>
      <c r="M42" s="226">
        <v>1684.61</v>
      </c>
      <c r="N42" s="226">
        <v>1681.43</v>
      </c>
      <c r="O42" s="226">
        <v>1681.03</v>
      </c>
      <c r="P42" s="226">
        <v>1681.5</v>
      </c>
      <c r="Q42" s="226">
        <v>1681.67</v>
      </c>
      <c r="R42" s="226">
        <v>1723.24</v>
      </c>
      <c r="S42" s="226">
        <v>1959.76</v>
      </c>
      <c r="T42" s="226">
        <v>1923.19</v>
      </c>
      <c r="U42" s="226">
        <v>1774.45</v>
      </c>
      <c r="V42" s="226">
        <v>1674.62</v>
      </c>
      <c r="W42" s="226">
        <v>1637.44</v>
      </c>
      <c r="X42" s="226">
        <v>1476.6</v>
      </c>
      <c r="Y42" s="226">
        <v>1413.28</v>
      </c>
    </row>
    <row r="43" spans="1:25">
      <c r="A43" s="229">
        <v>24</v>
      </c>
      <c r="B43" s="226">
        <v>1489.85</v>
      </c>
      <c r="C43" s="226">
        <v>1484.11</v>
      </c>
      <c r="D43" s="226">
        <v>1534.43</v>
      </c>
      <c r="E43" s="226">
        <v>1573.02</v>
      </c>
      <c r="F43" s="226">
        <v>1631.73</v>
      </c>
      <c r="G43" s="226">
        <v>1727.87</v>
      </c>
      <c r="H43" s="226">
        <v>1918.98</v>
      </c>
      <c r="I43" s="226">
        <v>1986.78</v>
      </c>
      <c r="J43" s="226">
        <v>2020.21</v>
      </c>
      <c r="K43" s="226">
        <v>2023.06</v>
      </c>
      <c r="L43" s="226">
        <v>2011.93</v>
      </c>
      <c r="M43" s="226">
        <v>2002.86</v>
      </c>
      <c r="N43" s="226">
        <v>1991.7</v>
      </c>
      <c r="O43" s="226">
        <v>1994.39</v>
      </c>
      <c r="P43" s="226">
        <v>2010.14</v>
      </c>
      <c r="Q43" s="226">
        <v>2003.35</v>
      </c>
      <c r="R43" s="226">
        <v>2018.05</v>
      </c>
      <c r="S43" s="226">
        <v>2078.17</v>
      </c>
      <c r="T43" s="226">
        <v>2050.5500000000002</v>
      </c>
      <c r="U43" s="226">
        <v>1983.4</v>
      </c>
      <c r="V43" s="226">
        <v>1825.3</v>
      </c>
      <c r="W43" s="226">
        <v>1702.77</v>
      </c>
      <c r="X43" s="226">
        <v>1608.68</v>
      </c>
      <c r="Y43" s="226">
        <v>1535.47</v>
      </c>
    </row>
    <row r="44" spans="1:25">
      <c r="A44" s="229">
        <v>25</v>
      </c>
      <c r="B44" s="226">
        <v>1766.01</v>
      </c>
      <c r="C44" s="226">
        <v>1874.05</v>
      </c>
      <c r="D44" s="226">
        <v>1997.4</v>
      </c>
      <c r="E44" s="226">
        <v>2050.88</v>
      </c>
      <c r="F44" s="226">
        <v>1999.37</v>
      </c>
      <c r="G44" s="226">
        <v>2049.5</v>
      </c>
      <c r="H44" s="226">
        <v>2069.9299999999998</v>
      </c>
      <c r="I44" s="226">
        <v>2098.04</v>
      </c>
      <c r="J44" s="226">
        <v>2102.33</v>
      </c>
      <c r="K44" s="226">
        <v>2101.7199999999998</v>
      </c>
      <c r="L44" s="226">
        <v>2100.0100000000002</v>
      </c>
      <c r="M44" s="226">
        <v>2099.34</v>
      </c>
      <c r="N44" s="226">
        <v>2097.9499999999998</v>
      </c>
      <c r="O44" s="226">
        <v>2097.4699999999998</v>
      </c>
      <c r="P44" s="226">
        <v>2097.84</v>
      </c>
      <c r="Q44" s="226">
        <v>2097.27</v>
      </c>
      <c r="R44" s="226">
        <v>2100.19</v>
      </c>
      <c r="S44" s="226">
        <v>2218.0300000000002</v>
      </c>
      <c r="T44" s="226">
        <v>2177.42</v>
      </c>
      <c r="U44" s="226">
        <v>2103.4299999999998</v>
      </c>
      <c r="V44" s="226">
        <v>2063.2800000000002</v>
      </c>
      <c r="W44" s="226">
        <v>2019.6</v>
      </c>
      <c r="X44" s="226">
        <v>1984.62</v>
      </c>
      <c r="Y44" s="226">
        <v>1893.27</v>
      </c>
    </row>
    <row r="45" spans="1:25">
      <c r="A45" s="229">
        <v>26</v>
      </c>
      <c r="B45" s="226">
        <v>1924.04</v>
      </c>
      <c r="C45" s="226">
        <v>2046.5</v>
      </c>
      <c r="D45" s="226">
        <v>2075.79</v>
      </c>
      <c r="E45" s="226">
        <v>2116.21</v>
      </c>
      <c r="F45" s="226">
        <v>2102.31</v>
      </c>
      <c r="G45" s="226">
        <v>2184.25</v>
      </c>
      <c r="H45" s="226">
        <v>2196.5300000000002</v>
      </c>
      <c r="I45" s="226">
        <v>2196.06</v>
      </c>
      <c r="J45" s="226">
        <v>2200.6799999999998</v>
      </c>
      <c r="K45" s="226">
        <v>2201.2600000000002</v>
      </c>
      <c r="L45" s="226">
        <v>2200.08</v>
      </c>
      <c r="M45" s="226">
        <v>2199.56</v>
      </c>
      <c r="N45" s="226">
        <v>2198.31</v>
      </c>
      <c r="O45" s="226">
        <v>2198.65</v>
      </c>
      <c r="P45" s="226">
        <v>2198.65</v>
      </c>
      <c r="Q45" s="226">
        <v>2221.6999999999998</v>
      </c>
      <c r="R45" s="226">
        <v>2223.67</v>
      </c>
      <c r="S45" s="226">
        <v>2324.17</v>
      </c>
      <c r="T45" s="226">
        <v>2293.48</v>
      </c>
      <c r="U45" s="226">
        <v>2226.4499999999998</v>
      </c>
      <c r="V45" s="226">
        <v>2191.92</v>
      </c>
      <c r="W45" s="226">
        <v>2149.0300000000002</v>
      </c>
      <c r="X45" s="226">
        <v>2073.8000000000002</v>
      </c>
      <c r="Y45" s="226">
        <v>2016.36</v>
      </c>
    </row>
    <row r="46" spans="1:25">
      <c r="A46" s="229">
        <v>27</v>
      </c>
      <c r="B46" s="226">
        <v>1971.07</v>
      </c>
      <c r="C46" s="226">
        <v>1972.31</v>
      </c>
      <c r="D46" s="226">
        <v>1988.27</v>
      </c>
      <c r="E46" s="226">
        <v>2005.89</v>
      </c>
      <c r="F46" s="226">
        <v>2053.71</v>
      </c>
      <c r="G46" s="226">
        <v>2100.44</v>
      </c>
      <c r="H46" s="226">
        <v>2065.2800000000002</v>
      </c>
      <c r="I46" s="226">
        <v>2066.17</v>
      </c>
      <c r="J46" s="226">
        <v>2065.5700000000002</v>
      </c>
      <c r="K46" s="226">
        <v>2067.0300000000002</v>
      </c>
      <c r="L46" s="226">
        <v>2066.9</v>
      </c>
      <c r="M46" s="226">
        <v>2065.56</v>
      </c>
      <c r="N46" s="226">
        <v>2064.6999999999998</v>
      </c>
      <c r="O46" s="226">
        <v>2064.92</v>
      </c>
      <c r="P46" s="226">
        <v>2065.4899999999998</v>
      </c>
      <c r="Q46" s="226">
        <v>2100.1</v>
      </c>
      <c r="R46" s="226">
        <v>2069.11</v>
      </c>
      <c r="S46" s="226">
        <v>2188.19</v>
      </c>
      <c r="T46" s="226">
        <v>2190.39</v>
      </c>
      <c r="U46" s="226">
        <v>2112.08</v>
      </c>
      <c r="V46" s="226">
        <v>2060.77</v>
      </c>
      <c r="W46" s="226">
        <v>2043.49</v>
      </c>
      <c r="X46" s="226">
        <v>1936.21</v>
      </c>
      <c r="Y46" s="226">
        <v>1826.82</v>
      </c>
    </row>
    <row r="47" spans="1:25">
      <c r="A47" s="229">
        <v>28</v>
      </c>
      <c r="B47" s="226">
        <v>1353.23</v>
      </c>
      <c r="C47" s="226">
        <v>1328.56</v>
      </c>
      <c r="D47" s="226">
        <v>1424.42</v>
      </c>
      <c r="E47" s="226">
        <v>1696.54</v>
      </c>
      <c r="F47" s="226">
        <v>1673.88</v>
      </c>
      <c r="G47" s="226">
        <v>1826.91</v>
      </c>
      <c r="H47" s="226">
        <v>1857.3</v>
      </c>
      <c r="I47" s="226">
        <v>1921.45</v>
      </c>
      <c r="J47" s="226">
        <v>1941.37</v>
      </c>
      <c r="K47" s="226">
        <v>1943.46</v>
      </c>
      <c r="L47" s="226">
        <v>1941.01</v>
      </c>
      <c r="M47" s="226">
        <v>1941.06</v>
      </c>
      <c r="N47" s="226">
        <v>2006.11</v>
      </c>
      <c r="O47" s="226">
        <v>2009.23</v>
      </c>
      <c r="P47" s="226">
        <v>2014.72</v>
      </c>
      <c r="Q47" s="226">
        <v>1974.37</v>
      </c>
      <c r="R47" s="226">
        <v>1940.62</v>
      </c>
      <c r="S47" s="226">
        <v>1952.69</v>
      </c>
      <c r="T47" s="226">
        <v>2019.71</v>
      </c>
      <c r="U47" s="226">
        <v>1935.13</v>
      </c>
      <c r="V47" s="226">
        <v>1906.35</v>
      </c>
      <c r="W47" s="226">
        <v>1848.96</v>
      </c>
      <c r="X47" s="226">
        <v>1664.28</v>
      </c>
      <c r="Y47" s="226">
        <v>1565.2</v>
      </c>
    </row>
    <row r="48" spans="1:25">
      <c r="A48" s="229">
        <v>29</v>
      </c>
      <c r="B48" s="226">
        <v>1522.37</v>
      </c>
      <c r="C48" s="226">
        <v>1456.02</v>
      </c>
      <c r="D48" s="226">
        <v>1808.05</v>
      </c>
      <c r="E48" s="226">
        <v>1858.38</v>
      </c>
      <c r="F48" s="226">
        <v>1831</v>
      </c>
      <c r="G48" s="226">
        <v>1886.72</v>
      </c>
      <c r="H48" s="226">
        <v>1883.32</v>
      </c>
      <c r="I48" s="226">
        <v>1920.02</v>
      </c>
      <c r="J48" s="226">
        <v>1954.74</v>
      </c>
      <c r="K48" s="226">
        <v>1953.44</v>
      </c>
      <c r="L48" s="226">
        <v>1955.18</v>
      </c>
      <c r="M48" s="226">
        <v>1971.45</v>
      </c>
      <c r="N48" s="226">
        <v>2039.06</v>
      </c>
      <c r="O48" s="226">
        <v>2039.08</v>
      </c>
      <c r="P48" s="226">
        <v>2041.33</v>
      </c>
      <c r="Q48" s="226">
        <v>1988.17</v>
      </c>
      <c r="R48" s="226">
        <v>1955.03</v>
      </c>
      <c r="S48" s="226">
        <v>1957.21</v>
      </c>
      <c r="T48" s="226">
        <v>1991.04</v>
      </c>
      <c r="U48" s="226">
        <v>1943.01</v>
      </c>
      <c r="V48" s="226">
        <v>1934.54</v>
      </c>
      <c r="W48" s="226">
        <v>1884.07</v>
      </c>
      <c r="X48" s="226">
        <v>1813.86</v>
      </c>
      <c r="Y48" s="226">
        <v>1701.38</v>
      </c>
    </row>
    <row r="49" spans="1:25">
      <c r="A49" s="229">
        <v>30</v>
      </c>
      <c r="B49" s="226">
        <v>1647.58</v>
      </c>
      <c r="C49" s="226">
        <v>1618.29</v>
      </c>
      <c r="D49" s="226">
        <v>1862.89</v>
      </c>
      <c r="E49" s="226">
        <v>1950.31</v>
      </c>
      <c r="F49" s="226">
        <v>1931.79</v>
      </c>
      <c r="G49" s="226">
        <v>1976.25</v>
      </c>
      <c r="H49" s="226">
        <v>1990.52</v>
      </c>
      <c r="I49" s="226">
        <v>2019.08</v>
      </c>
      <c r="J49" s="226">
        <v>2030.17</v>
      </c>
      <c r="K49" s="226">
        <v>2032.82</v>
      </c>
      <c r="L49" s="226">
        <v>2026.42</v>
      </c>
      <c r="M49" s="226">
        <v>2029.04</v>
      </c>
      <c r="N49" s="226">
        <v>2031.34</v>
      </c>
      <c r="O49" s="226">
        <v>2027.33</v>
      </c>
      <c r="P49" s="226">
        <v>2031.19</v>
      </c>
      <c r="Q49" s="226">
        <v>2031.41</v>
      </c>
      <c r="R49" s="226">
        <v>2031.42</v>
      </c>
      <c r="S49" s="226">
        <v>2025.7</v>
      </c>
      <c r="T49" s="226">
        <v>2023.15</v>
      </c>
      <c r="U49" s="226">
        <v>2022.42</v>
      </c>
      <c r="V49" s="226">
        <v>2016.15</v>
      </c>
      <c r="W49" s="226">
        <v>1971.12</v>
      </c>
      <c r="X49" s="226">
        <v>1900.65</v>
      </c>
      <c r="Y49" s="226">
        <v>1781.38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1511.12</v>
      </c>
      <c r="C54" s="226">
        <v>1506.92</v>
      </c>
      <c r="D54" s="226">
        <v>1561.01</v>
      </c>
      <c r="E54" s="226">
        <v>1505.27</v>
      </c>
      <c r="F54" s="226">
        <v>1631.38</v>
      </c>
      <c r="G54" s="226">
        <v>1774.81</v>
      </c>
      <c r="H54" s="226">
        <v>1820.62</v>
      </c>
      <c r="I54" s="226">
        <v>1901.52</v>
      </c>
      <c r="J54" s="226">
        <v>1970.51</v>
      </c>
      <c r="K54" s="226">
        <v>1958.92</v>
      </c>
      <c r="L54" s="226">
        <v>1936.1</v>
      </c>
      <c r="M54" s="226">
        <v>1939.36</v>
      </c>
      <c r="N54" s="226">
        <v>1911.66</v>
      </c>
      <c r="O54" s="226">
        <v>1930.07</v>
      </c>
      <c r="P54" s="226">
        <v>1924.75</v>
      </c>
      <c r="Q54" s="226">
        <v>1978.12</v>
      </c>
      <c r="R54" s="226">
        <v>2024.15</v>
      </c>
      <c r="S54" s="226">
        <v>2037.17</v>
      </c>
      <c r="T54" s="226">
        <v>1947.74</v>
      </c>
      <c r="U54" s="226">
        <v>1894.88</v>
      </c>
      <c r="V54" s="226">
        <v>1915.17</v>
      </c>
      <c r="W54" s="226">
        <v>1853.06</v>
      </c>
      <c r="X54" s="226">
        <v>1783.04</v>
      </c>
      <c r="Y54" s="226">
        <v>1766.06</v>
      </c>
    </row>
    <row r="55" spans="1:25">
      <c r="A55" s="229">
        <v>2</v>
      </c>
      <c r="B55" s="226">
        <v>1557.41</v>
      </c>
      <c r="C55" s="226">
        <v>1652.41</v>
      </c>
      <c r="D55" s="226">
        <v>1819.98</v>
      </c>
      <c r="E55" s="226">
        <v>1785.5</v>
      </c>
      <c r="F55" s="226">
        <v>1828.52</v>
      </c>
      <c r="G55" s="226">
        <v>1859.44</v>
      </c>
      <c r="H55" s="226">
        <v>1861.89</v>
      </c>
      <c r="I55" s="226">
        <v>1889.44</v>
      </c>
      <c r="J55" s="226">
        <v>1916.3</v>
      </c>
      <c r="K55" s="226">
        <v>1899.09</v>
      </c>
      <c r="L55" s="226">
        <v>1887.33</v>
      </c>
      <c r="M55" s="226">
        <v>1873.01</v>
      </c>
      <c r="N55" s="226">
        <v>1866.97</v>
      </c>
      <c r="O55" s="226">
        <v>1875.96</v>
      </c>
      <c r="P55" s="226">
        <v>1867.76</v>
      </c>
      <c r="Q55" s="226">
        <v>1876.95</v>
      </c>
      <c r="R55" s="226">
        <v>1913.73</v>
      </c>
      <c r="S55" s="226">
        <v>1913.89</v>
      </c>
      <c r="T55" s="226">
        <v>1860.43</v>
      </c>
      <c r="U55" s="226">
        <v>1770.48</v>
      </c>
      <c r="V55" s="226">
        <v>1813.29</v>
      </c>
      <c r="W55" s="226">
        <v>1781.01</v>
      </c>
      <c r="X55" s="226">
        <v>1522.29</v>
      </c>
      <c r="Y55" s="226">
        <v>1507.77</v>
      </c>
    </row>
    <row r="56" spans="1:25">
      <c r="A56" s="229">
        <v>3</v>
      </c>
      <c r="B56" s="226">
        <v>1632.14</v>
      </c>
      <c r="C56" s="226">
        <v>1666.33</v>
      </c>
      <c r="D56" s="226">
        <v>1816.86</v>
      </c>
      <c r="E56" s="226">
        <v>1734.44</v>
      </c>
      <c r="F56" s="226">
        <v>1841.86</v>
      </c>
      <c r="G56" s="226">
        <v>1846.86</v>
      </c>
      <c r="H56" s="226">
        <v>1871.15</v>
      </c>
      <c r="I56" s="226">
        <v>1941.58</v>
      </c>
      <c r="J56" s="226">
        <v>1963.88</v>
      </c>
      <c r="K56" s="226">
        <v>1967.07</v>
      </c>
      <c r="L56" s="226">
        <v>1946.05</v>
      </c>
      <c r="M56" s="226">
        <v>1941.07</v>
      </c>
      <c r="N56" s="226">
        <v>1935.29</v>
      </c>
      <c r="O56" s="226">
        <v>1961.88</v>
      </c>
      <c r="P56" s="226">
        <v>1978.77</v>
      </c>
      <c r="Q56" s="226">
        <v>1975.57</v>
      </c>
      <c r="R56" s="226">
        <v>1997.01</v>
      </c>
      <c r="S56" s="226">
        <v>1993.45</v>
      </c>
      <c r="T56" s="226">
        <v>1937.94</v>
      </c>
      <c r="U56" s="226">
        <v>1896.65</v>
      </c>
      <c r="V56" s="226">
        <v>1926.16</v>
      </c>
      <c r="W56" s="226">
        <v>1860.03</v>
      </c>
      <c r="X56" s="226">
        <v>1834.24</v>
      </c>
      <c r="Y56" s="226">
        <v>1762.13</v>
      </c>
    </row>
    <row r="57" spans="1:25">
      <c r="A57" s="229">
        <v>4</v>
      </c>
      <c r="B57" s="226">
        <v>1643.36</v>
      </c>
      <c r="C57" s="226">
        <v>1560.67</v>
      </c>
      <c r="D57" s="226">
        <v>1642.37</v>
      </c>
      <c r="E57" s="226">
        <v>1587.56</v>
      </c>
      <c r="F57" s="226">
        <v>1679.03</v>
      </c>
      <c r="G57" s="226">
        <v>1760.42</v>
      </c>
      <c r="H57" s="226">
        <v>1805.74</v>
      </c>
      <c r="I57" s="226">
        <v>1902.33</v>
      </c>
      <c r="J57" s="226">
        <v>1900.66</v>
      </c>
      <c r="K57" s="226">
        <v>1901.31</v>
      </c>
      <c r="L57" s="226">
        <v>1884.74</v>
      </c>
      <c r="M57" s="226">
        <v>1881.48</v>
      </c>
      <c r="N57" s="226">
        <v>1869.8</v>
      </c>
      <c r="O57" s="226">
        <v>1877.49</v>
      </c>
      <c r="P57" s="226">
        <v>1890.16</v>
      </c>
      <c r="Q57" s="226">
        <v>1890.75</v>
      </c>
      <c r="R57" s="226">
        <v>1900.22</v>
      </c>
      <c r="S57" s="226">
        <v>1911.69</v>
      </c>
      <c r="T57" s="226">
        <v>1874.52</v>
      </c>
      <c r="U57" s="226">
        <v>1829.67</v>
      </c>
      <c r="V57" s="226">
        <v>1867.58</v>
      </c>
      <c r="W57" s="226">
        <v>1834.67</v>
      </c>
      <c r="X57" s="226">
        <v>1779.83</v>
      </c>
      <c r="Y57" s="226">
        <v>1667.96</v>
      </c>
    </row>
    <row r="58" spans="1:25">
      <c r="A58" s="229">
        <v>5</v>
      </c>
      <c r="B58" s="226">
        <v>1762.19</v>
      </c>
      <c r="C58" s="226">
        <v>1760.21</v>
      </c>
      <c r="D58" s="226">
        <v>1760.63</v>
      </c>
      <c r="E58" s="226">
        <v>1694.13</v>
      </c>
      <c r="F58" s="226">
        <v>1765.93</v>
      </c>
      <c r="G58" s="226">
        <v>1795.4</v>
      </c>
      <c r="H58" s="226">
        <v>1831.98</v>
      </c>
      <c r="I58" s="226">
        <v>1895.2</v>
      </c>
      <c r="J58" s="226">
        <v>1946.03</v>
      </c>
      <c r="K58" s="226">
        <v>1957.81</v>
      </c>
      <c r="L58" s="226">
        <v>1965.23</v>
      </c>
      <c r="M58" s="226">
        <v>1965.56</v>
      </c>
      <c r="N58" s="226">
        <v>1938.65</v>
      </c>
      <c r="O58" s="226">
        <v>1938.33</v>
      </c>
      <c r="P58" s="226">
        <v>1950.06</v>
      </c>
      <c r="Q58" s="226">
        <v>1934.67</v>
      </c>
      <c r="R58" s="226">
        <v>1942.31</v>
      </c>
      <c r="S58" s="226">
        <v>1943.57</v>
      </c>
      <c r="T58" s="226">
        <v>1913.27</v>
      </c>
      <c r="U58" s="226">
        <v>1861.12</v>
      </c>
      <c r="V58" s="226">
        <v>1895.14</v>
      </c>
      <c r="W58" s="226">
        <v>1844.3</v>
      </c>
      <c r="X58" s="226">
        <v>1761.44</v>
      </c>
      <c r="Y58" s="226">
        <v>1760.07</v>
      </c>
    </row>
    <row r="59" spans="1:25">
      <c r="A59" s="229">
        <v>6</v>
      </c>
      <c r="B59" s="226">
        <v>1845.61</v>
      </c>
      <c r="C59" s="226">
        <v>1839.32</v>
      </c>
      <c r="D59" s="226">
        <v>1863.7</v>
      </c>
      <c r="E59" s="226">
        <v>1870.59</v>
      </c>
      <c r="F59" s="226">
        <v>1873.52</v>
      </c>
      <c r="G59" s="226">
        <v>1824.28</v>
      </c>
      <c r="H59" s="226">
        <v>1881.41</v>
      </c>
      <c r="I59" s="226">
        <v>1881.11</v>
      </c>
      <c r="J59" s="226">
        <v>1922.31</v>
      </c>
      <c r="K59" s="226">
        <v>1953.41</v>
      </c>
      <c r="L59" s="226">
        <v>1945.65</v>
      </c>
      <c r="M59" s="226">
        <v>1943.28</v>
      </c>
      <c r="N59" s="226">
        <v>1927.75</v>
      </c>
      <c r="O59" s="226">
        <v>1935.51</v>
      </c>
      <c r="P59" s="226">
        <v>1929.08</v>
      </c>
      <c r="Q59" s="226">
        <v>1966.98</v>
      </c>
      <c r="R59" s="226">
        <v>2010.85</v>
      </c>
      <c r="S59" s="226">
        <v>2013.96</v>
      </c>
      <c r="T59" s="226">
        <v>2081.89</v>
      </c>
      <c r="U59" s="226">
        <v>2118.46</v>
      </c>
      <c r="V59" s="226">
        <v>2041.73</v>
      </c>
      <c r="W59" s="226">
        <v>1976.71</v>
      </c>
      <c r="X59" s="226">
        <v>1873.61</v>
      </c>
      <c r="Y59" s="226">
        <v>1847.2</v>
      </c>
    </row>
    <row r="60" spans="1:25">
      <c r="A60" s="229">
        <v>7</v>
      </c>
      <c r="B60" s="226">
        <v>1731.26</v>
      </c>
      <c r="C60" s="226">
        <v>1729.76</v>
      </c>
      <c r="D60" s="226">
        <v>1729.91</v>
      </c>
      <c r="E60" s="226">
        <v>1716.39</v>
      </c>
      <c r="F60" s="226">
        <v>1726.88</v>
      </c>
      <c r="G60" s="226">
        <v>1742.53</v>
      </c>
      <c r="H60" s="226">
        <v>1729.18</v>
      </c>
      <c r="I60" s="226">
        <v>1809.74</v>
      </c>
      <c r="J60" s="226">
        <v>1805.62</v>
      </c>
      <c r="K60" s="226">
        <v>1782.11</v>
      </c>
      <c r="L60" s="226">
        <v>1719.73</v>
      </c>
      <c r="M60" s="226">
        <v>1721.06</v>
      </c>
      <c r="N60" s="226">
        <v>1720.56</v>
      </c>
      <c r="O60" s="226">
        <v>1733.19</v>
      </c>
      <c r="P60" s="226">
        <v>1730.07</v>
      </c>
      <c r="Q60" s="226">
        <v>1752.75</v>
      </c>
      <c r="R60" s="226">
        <v>1866.08</v>
      </c>
      <c r="S60" s="226">
        <v>1887.02</v>
      </c>
      <c r="T60" s="226">
        <v>1932.58</v>
      </c>
      <c r="U60" s="226">
        <v>1842.58</v>
      </c>
      <c r="V60" s="226">
        <v>1789.43</v>
      </c>
      <c r="W60" s="226">
        <v>1740.51</v>
      </c>
      <c r="X60" s="226">
        <v>1633.31</v>
      </c>
      <c r="Y60" s="226">
        <v>1530.68</v>
      </c>
    </row>
    <row r="61" spans="1:25">
      <c r="A61" s="229">
        <v>8</v>
      </c>
      <c r="B61" s="226">
        <v>1517.97</v>
      </c>
      <c r="C61" s="226">
        <v>1520.49</v>
      </c>
      <c r="D61" s="226">
        <v>1579.18</v>
      </c>
      <c r="E61" s="226">
        <v>1653.55</v>
      </c>
      <c r="F61" s="226">
        <v>1731.02</v>
      </c>
      <c r="G61" s="226">
        <v>1729.66</v>
      </c>
      <c r="H61" s="226">
        <v>1750.39</v>
      </c>
      <c r="I61" s="226">
        <v>1782.84</v>
      </c>
      <c r="J61" s="226">
        <v>1783.66</v>
      </c>
      <c r="K61" s="226">
        <v>1781.19</v>
      </c>
      <c r="L61" s="226">
        <v>1776.14</v>
      </c>
      <c r="M61" s="226">
        <v>1777.02</v>
      </c>
      <c r="N61" s="226">
        <v>1781.64</v>
      </c>
      <c r="O61" s="226">
        <v>1788.04</v>
      </c>
      <c r="P61" s="226">
        <v>1792.18</v>
      </c>
      <c r="Q61" s="226">
        <v>1805.88</v>
      </c>
      <c r="R61" s="226">
        <v>1832.1</v>
      </c>
      <c r="S61" s="226">
        <v>1840.67</v>
      </c>
      <c r="T61" s="226">
        <v>1888.23</v>
      </c>
      <c r="U61" s="226">
        <v>1832.54</v>
      </c>
      <c r="V61" s="226">
        <v>1753.29</v>
      </c>
      <c r="W61" s="226">
        <v>1720.12</v>
      </c>
      <c r="X61" s="226">
        <v>1638.33</v>
      </c>
      <c r="Y61" s="226">
        <v>1565.55</v>
      </c>
    </row>
    <row r="62" spans="1:25">
      <c r="A62" s="229">
        <v>9</v>
      </c>
      <c r="B62" s="226">
        <v>1581.91</v>
      </c>
      <c r="C62" s="226">
        <v>1546.61</v>
      </c>
      <c r="D62" s="226">
        <v>1729.36</v>
      </c>
      <c r="E62" s="226">
        <v>1834.46</v>
      </c>
      <c r="F62" s="226">
        <v>1943.7</v>
      </c>
      <c r="G62" s="226">
        <v>1933.58</v>
      </c>
      <c r="H62" s="226">
        <v>1934.34</v>
      </c>
      <c r="I62" s="226">
        <v>1946.37</v>
      </c>
      <c r="J62" s="226">
        <v>1949.33</v>
      </c>
      <c r="K62" s="226">
        <v>1945</v>
      </c>
      <c r="L62" s="226">
        <v>1933.86</v>
      </c>
      <c r="M62" s="226">
        <v>1933.74</v>
      </c>
      <c r="N62" s="226">
        <v>1933.96</v>
      </c>
      <c r="O62" s="226">
        <v>1934.27</v>
      </c>
      <c r="P62" s="226">
        <v>1936.96</v>
      </c>
      <c r="Q62" s="226">
        <v>1955.98</v>
      </c>
      <c r="R62" s="226">
        <v>2021.19</v>
      </c>
      <c r="S62" s="226">
        <v>2027.27</v>
      </c>
      <c r="T62" s="226">
        <v>2066.08</v>
      </c>
      <c r="U62" s="226">
        <v>1993.22</v>
      </c>
      <c r="V62" s="226">
        <v>1916.19</v>
      </c>
      <c r="W62" s="226">
        <v>1857.57</v>
      </c>
      <c r="X62" s="226">
        <v>1744.14</v>
      </c>
      <c r="Y62" s="226">
        <v>1716.51</v>
      </c>
    </row>
    <row r="63" spans="1:25">
      <c r="A63" s="229">
        <v>10</v>
      </c>
      <c r="B63" s="226">
        <v>1712.21</v>
      </c>
      <c r="C63" s="226">
        <v>1709.57</v>
      </c>
      <c r="D63" s="226">
        <v>1799.31</v>
      </c>
      <c r="E63" s="226">
        <v>1755.47</v>
      </c>
      <c r="F63" s="226">
        <v>1783.68</v>
      </c>
      <c r="G63" s="226">
        <v>1810.75</v>
      </c>
      <c r="H63" s="226">
        <v>1831.84</v>
      </c>
      <c r="I63" s="226">
        <v>1861.82</v>
      </c>
      <c r="J63" s="226">
        <v>1862.88</v>
      </c>
      <c r="K63" s="226">
        <v>1859.54</v>
      </c>
      <c r="L63" s="226">
        <v>1854.47</v>
      </c>
      <c r="M63" s="226">
        <v>1845.3</v>
      </c>
      <c r="N63" s="226">
        <v>1838.51</v>
      </c>
      <c r="O63" s="226">
        <v>1800.9</v>
      </c>
      <c r="P63" s="226">
        <v>1821.54</v>
      </c>
      <c r="Q63" s="226">
        <v>1826.02</v>
      </c>
      <c r="R63" s="226">
        <v>1930.68</v>
      </c>
      <c r="S63" s="226">
        <v>1935.38</v>
      </c>
      <c r="T63" s="226">
        <v>1974.58</v>
      </c>
      <c r="U63" s="226">
        <v>1905.32</v>
      </c>
      <c r="V63" s="226">
        <v>1852.6</v>
      </c>
      <c r="W63" s="226">
        <v>1805.25</v>
      </c>
      <c r="X63" s="226">
        <v>1742.36</v>
      </c>
      <c r="Y63" s="226">
        <v>1707.08</v>
      </c>
    </row>
    <row r="64" spans="1:25">
      <c r="A64" s="229">
        <v>11</v>
      </c>
      <c r="B64" s="226">
        <v>1563.55</v>
      </c>
      <c r="C64" s="226">
        <v>1574.43</v>
      </c>
      <c r="D64" s="226">
        <v>1596.84</v>
      </c>
      <c r="E64" s="226">
        <v>1545.72</v>
      </c>
      <c r="F64" s="226">
        <v>1591.38</v>
      </c>
      <c r="G64" s="226">
        <v>1693.72</v>
      </c>
      <c r="H64" s="226">
        <v>1708.16</v>
      </c>
      <c r="I64" s="226">
        <v>1726.39</v>
      </c>
      <c r="J64" s="226">
        <v>1726.83</v>
      </c>
      <c r="K64" s="226">
        <v>1725.89</v>
      </c>
      <c r="L64" s="226">
        <v>1725.22</v>
      </c>
      <c r="M64" s="226">
        <v>1730.65</v>
      </c>
      <c r="N64" s="226">
        <v>1730.94</v>
      </c>
      <c r="O64" s="226">
        <v>1694.9</v>
      </c>
      <c r="P64" s="226">
        <v>1694.57</v>
      </c>
      <c r="Q64" s="226">
        <v>1699.84</v>
      </c>
      <c r="R64" s="226">
        <v>1716.67</v>
      </c>
      <c r="S64" s="226">
        <v>1719.17</v>
      </c>
      <c r="T64" s="226">
        <v>1709.66</v>
      </c>
      <c r="U64" s="226">
        <v>1610.23</v>
      </c>
      <c r="V64" s="226">
        <v>1714.63</v>
      </c>
      <c r="W64" s="226">
        <v>1662.08</v>
      </c>
      <c r="X64" s="226">
        <v>1565.62</v>
      </c>
      <c r="Y64" s="226">
        <v>1572.02</v>
      </c>
    </row>
    <row r="65" spans="1:25">
      <c r="A65" s="229">
        <v>12</v>
      </c>
      <c r="B65" s="226">
        <v>1528.53</v>
      </c>
      <c r="C65" s="226">
        <v>1529.26</v>
      </c>
      <c r="D65" s="226">
        <v>1553.95</v>
      </c>
      <c r="E65" s="226">
        <v>1522.05</v>
      </c>
      <c r="F65" s="226">
        <v>1550.29</v>
      </c>
      <c r="G65" s="226">
        <v>1557.92</v>
      </c>
      <c r="H65" s="226">
        <v>1642.58</v>
      </c>
      <c r="I65" s="226">
        <v>1687.94</v>
      </c>
      <c r="J65" s="226">
        <v>1707.89</v>
      </c>
      <c r="K65" s="226">
        <v>1704.72</v>
      </c>
      <c r="L65" s="226">
        <v>1700.57</v>
      </c>
      <c r="M65" s="226">
        <v>1681.1</v>
      </c>
      <c r="N65" s="226">
        <v>1700.9</v>
      </c>
      <c r="O65" s="226">
        <v>1701.38</v>
      </c>
      <c r="P65" s="226">
        <v>1681.29</v>
      </c>
      <c r="Q65" s="226">
        <v>1704.92</v>
      </c>
      <c r="R65" s="226">
        <v>1761.85</v>
      </c>
      <c r="S65" s="226">
        <v>1777.51</v>
      </c>
      <c r="T65" s="226">
        <v>1701.3</v>
      </c>
      <c r="U65" s="226">
        <v>1684.39</v>
      </c>
      <c r="V65" s="226">
        <v>1725.16</v>
      </c>
      <c r="W65" s="226">
        <v>1665.41</v>
      </c>
      <c r="X65" s="226">
        <v>1637.72</v>
      </c>
      <c r="Y65" s="226">
        <v>1576.17</v>
      </c>
    </row>
    <row r="66" spans="1:25">
      <c r="A66" s="229">
        <v>13</v>
      </c>
      <c r="B66" s="226">
        <v>1586.75</v>
      </c>
      <c r="C66" s="226">
        <v>1572.86</v>
      </c>
      <c r="D66" s="226">
        <v>1576.06</v>
      </c>
      <c r="E66" s="226">
        <v>1550.63</v>
      </c>
      <c r="F66" s="226">
        <v>1575.12</v>
      </c>
      <c r="G66" s="226">
        <v>1622.37</v>
      </c>
      <c r="H66" s="226">
        <v>1638.8</v>
      </c>
      <c r="I66" s="226">
        <v>1678.91</v>
      </c>
      <c r="J66" s="226">
        <v>1702.74</v>
      </c>
      <c r="K66" s="226">
        <v>1703.27</v>
      </c>
      <c r="L66" s="226">
        <v>1701.7</v>
      </c>
      <c r="M66" s="226">
        <v>1701.64</v>
      </c>
      <c r="N66" s="226">
        <v>1701.22</v>
      </c>
      <c r="O66" s="226">
        <v>1702.02</v>
      </c>
      <c r="P66" s="226">
        <v>1703.59</v>
      </c>
      <c r="Q66" s="226">
        <v>1705.32</v>
      </c>
      <c r="R66" s="226">
        <v>1751.51</v>
      </c>
      <c r="S66" s="226">
        <v>1773.3</v>
      </c>
      <c r="T66" s="226">
        <v>1754.62</v>
      </c>
      <c r="U66" s="226">
        <v>1704.37</v>
      </c>
      <c r="V66" s="226">
        <v>1716.38</v>
      </c>
      <c r="W66" s="226">
        <v>1677.04</v>
      </c>
      <c r="X66" s="226">
        <v>1618.96</v>
      </c>
      <c r="Y66" s="226">
        <v>1578.32</v>
      </c>
    </row>
    <row r="67" spans="1:25">
      <c r="A67" s="229">
        <v>14</v>
      </c>
      <c r="B67" s="226">
        <v>1573.46</v>
      </c>
      <c r="C67" s="226">
        <v>1573.45</v>
      </c>
      <c r="D67" s="226">
        <v>1575.01</v>
      </c>
      <c r="E67" s="226">
        <v>1579.08</v>
      </c>
      <c r="F67" s="226">
        <v>1615.68</v>
      </c>
      <c r="G67" s="226">
        <v>1693.13</v>
      </c>
      <c r="H67" s="226">
        <v>1762.4</v>
      </c>
      <c r="I67" s="226">
        <v>1762.84</v>
      </c>
      <c r="J67" s="226">
        <v>1761.37</v>
      </c>
      <c r="K67" s="226">
        <v>1763.68</v>
      </c>
      <c r="L67" s="226">
        <v>1761.99</v>
      </c>
      <c r="M67" s="226">
        <v>1762.69</v>
      </c>
      <c r="N67" s="226">
        <v>1759.52</v>
      </c>
      <c r="O67" s="226">
        <v>1759.07</v>
      </c>
      <c r="P67" s="226">
        <v>1761.64</v>
      </c>
      <c r="Q67" s="226">
        <v>1762.02</v>
      </c>
      <c r="R67" s="226">
        <v>1774.95</v>
      </c>
      <c r="S67" s="226">
        <v>1780.44</v>
      </c>
      <c r="T67" s="226">
        <v>1731.79</v>
      </c>
      <c r="U67" s="226">
        <v>1653.48</v>
      </c>
      <c r="V67" s="226">
        <v>1679.31</v>
      </c>
      <c r="W67" s="226">
        <v>1649.92</v>
      </c>
      <c r="X67" s="226">
        <v>1567.1</v>
      </c>
      <c r="Y67" s="226">
        <v>1534.13</v>
      </c>
    </row>
    <row r="68" spans="1:25">
      <c r="A68" s="229">
        <v>15</v>
      </c>
      <c r="B68" s="226">
        <v>1534.54</v>
      </c>
      <c r="C68" s="226">
        <v>1509.44</v>
      </c>
      <c r="D68" s="226">
        <v>1538.6</v>
      </c>
      <c r="E68" s="226">
        <v>1517.63</v>
      </c>
      <c r="F68" s="226">
        <v>1622.93</v>
      </c>
      <c r="G68" s="226">
        <v>1679.43</v>
      </c>
      <c r="H68" s="226">
        <v>1708.07</v>
      </c>
      <c r="I68" s="226">
        <v>1733.54</v>
      </c>
      <c r="J68" s="226">
        <v>1746.97</v>
      </c>
      <c r="K68" s="226">
        <v>1744.07</v>
      </c>
      <c r="L68" s="226">
        <v>1740.06</v>
      </c>
      <c r="M68" s="226">
        <v>1749.97</v>
      </c>
      <c r="N68" s="226">
        <v>1767.5</v>
      </c>
      <c r="O68" s="226">
        <v>1777.87</v>
      </c>
      <c r="P68" s="226">
        <v>1783.65</v>
      </c>
      <c r="Q68" s="226">
        <v>1782.9</v>
      </c>
      <c r="R68" s="226">
        <v>1805.74</v>
      </c>
      <c r="S68" s="226">
        <v>1813.93</v>
      </c>
      <c r="T68" s="226">
        <v>1779.01</v>
      </c>
      <c r="U68" s="226">
        <v>1713.47</v>
      </c>
      <c r="V68" s="226">
        <v>1734.07</v>
      </c>
      <c r="W68" s="226">
        <v>1701.92</v>
      </c>
      <c r="X68" s="226">
        <v>1667.93</v>
      </c>
      <c r="Y68" s="226">
        <v>1546.01</v>
      </c>
    </row>
    <row r="69" spans="1:25">
      <c r="A69" s="229">
        <v>16</v>
      </c>
      <c r="B69" s="226">
        <v>1658.29</v>
      </c>
      <c r="C69" s="226">
        <v>1655.95</v>
      </c>
      <c r="D69" s="226">
        <v>1674.36</v>
      </c>
      <c r="E69" s="226">
        <v>1661.26</v>
      </c>
      <c r="F69" s="226">
        <v>1714.91</v>
      </c>
      <c r="G69" s="226">
        <v>1744.41</v>
      </c>
      <c r="H69" s="226">
        <v>1793.87</v>
      </c>
      <c r="I69" s="226">
        <v>1806.68</v>
      </c>
      <c r="J69" s="226">
        <v>1799.34</v>
      </c>
      <c r="K69" s="226">
        <v>1795.73</v>
      </c>
      <c r="L69" s="226">
        <v>1852.47</v>
      </c>
      <c r="M69" s="226">
        <v>1791.4</v>
      </c>
      <c r="N69" s="226">
        <v>1834.77</v>
      </c>
      <c r="O69" s="226">
        <v>1833.8</v>
      </c>
      <c r="P69" s="226">
        <v>1841.84</v>
      </c>
      <c r="Q69" s="226">
        <v>1842.16</v>
      </c>
      <c r="R69" s="226">
        <v>1859.25</v>
      </c>
      <c r="S69" s="226">
        <v>1873.4</v>
      </c>
      <c r="T69" s="226">
        <v>1839.04</v>
      </c>
      <c r="U69" s="226">
        <v>1731.4</v>
      </c>
      <c r="V69" s="226">
        <v>1764.14</v>
      </c>
      <c r="W69" s="226">
        <v>1743.87</v>
      </c>
      <c r="X69" s="226">
        <v>1720.08</v>
      </c>
      <c r="Y69" s="226">
        <v>1676.98</v>
      </c>
    </row>
    <row r="70" spans="1:25">
      <c r="A70" s="229">
        <v>17</v>
      </c>
      <c r="B70" s="226">
        <v>1643.21</v>
      </c>
      <c r="C70" s="226">
        <v>1643.29</v>
      </c>
      <c r="D70" s="226">
        <v>1664.83</v>
      </c>
      <c r="E70" s="226">
        <v>1649.6</v>
      </c>
      <c r="F70" s="226">
        <v>1685.78</v>
      </c>
      <c r="G70" s="226">
        <v>1729.34</v>
      </c>
      <c r="H70" s="226">
        <v>1819.04</v>
      </c>
      <c r="I70" s="226">
        <v>1837.18</v>
      </c>
      <c r="J70" s="226">
        <v>1838.08</v>
      </c>
      <c r="K70" s="226">
        <v>1830.92</v>
      </c>
      <c r="L70" s="226">
        <v>1812.45</v>
      </c>
      <c r="M70" s="226">
        <v>1818.52</v>
      </c>
      <c r="N70" s="226">
        <v>1804.92</v>
      </c>
      <c r="O70" s="226">
        <v>1811.59</v>
      </c>
      <c r="P70" s="226">
        <v>1817.23</v>
      </c>
      <c r="Q70" s="226">
        <v>1814.64</v>
      </c>
      <c r="R70" s="226">
        <v>1825.08</v>
      </c>
      <c r="S70" s="226">
        <v>1830.32</v>
      </c>
      <c r="T70" s="226">
        <v>1792.98</v>
      </c>
      <c r="U70" s="226">
        <v>1739.04</v>
      </c>
      <c r="V70" s="226">
        <v>1763.33</v>
      </c>
      <c r="W70" s="226">
        <v>1705</v>
      </c>
      <c r="X70" s="226">
        <v>1645.62</v>
      </c>
      <c r="Y70" s="226">
        <v>1642.68</v>
      </c>
    </row>
    <row r="71" spans="1:25">
      <c r="A71" s="229">
        <v>18</v>
      </c>
      <c r="B71" s="226">
        <v>1651.36</v>
      </c>
      <c r="C71" s="226">
        <v>1682.4</v>
      </c>
      <c r="D71" s="226">
        <v>1723.81</v>
      </c>
      <c r="E71" s="226">
        <v>1766.74</v>
      </c>
      <c r="F71" s="226">
        <v>1768.96</v>
      </c>
      <c r="G71" s="226">
        <v>1799.15</v>
      </c>
      <c r="H71" s="226">
        <v>1842.34</v>
      </c>
      <c r="I71" s="226">
        <v>1859.79</v>
      </c>
      <c r="J71" s="226">
        <v>1881.22</v>
      </c>
      <c r="K71" s="226">
        <v>1869.59</v>
      </c>
      <c r="L71" s="226">
        <v>1862.79</v>
      </c>
      <c r="M71" s="226">
        <v>1813.99</v>
      </c>
      <c r="N71" s="226">
        <v>1795.8</v>
      </c>
      <c r="O71" s="226">
        <v>1807.56</v>
      </c>
      <c r="P71" s="226">
        <v>1806.99</v>
      </c>
      <c r="Q71" s="226">
        <v>1795.38</v>
      </c>
      <c r="R71" s="226">
        <v>1809.04</v>
      </c>
      <c r="S71" s="226">
        <v>1820.02</v>
      </c>
      <c r="T71" s="226">
        <v>1869.59</v>
      </c>
      <c r="U71" s="226">
        <v>1896.73</v>
      </c>
      <c r="V71" s="226">
        <v>1818.1</v>
      </c>
      <c r="W71" s="226">
        <v>1815.94</v>
      </c>
      <c r="X71" s="226">
        <v>1818.64</v>
      </c>
      <c r="Y71" s="226">
        <v>1739.8</v>
      </c>
    </row>
    <row r="72" spans="1:25">
      <c r="A72" s="229">
        <v>19</v>
      </c>
      <c r="B72" s="226">
        <v>1731.92</v>
      </c>
      <c r="C72" s="226">
        <v>1721.05</v>
      </c>
      <c r="D72" s="226">
        <v>1733.54</v>
      </c>
      <c r="E72" s="226">
        <v>1595.79</v>
      </c>
      <c r="F72" s="226">
        <v>1685.55</v>
      </c>
      <c r="G72" s="226">
        <v>1729.93</v>
      </c>
      <c r="H72" s="226">
        <v>1769.5</v>
      </c>
      <c r="I72" s="226">
        <v>1836.64</v>
      </c>
      <c r="J72" s="226">
        <v>1857.85</v>
      </c>
      <c r="K72" s="226">
        <v>1858.29</v>
      </c>
      <c r="L72" s="226">
        <v>1844.93</v>
      </c>
      <c r="M72" s="226">
        <v>1841.76</v>
      </c>
      <c r="N72" s="226">
        <v>1839.35</v>
      </c>
      <c r="O72" s="226">
        <v>1843.13</v>
      </c>
      <c r="P72" s="226">
        <v>1844.24</v>
      </c>
      <c r="Q72" s="226">
        <v>1838.04</v>
      </c>
      <c r="R72" s="226">
        <v>1845.26</v>
      </c>
      <c r="S72" s="226">
        <v>1854.03</v>
      </c>
      <c r="T72" s="226">
        <v>1825.43</v>
      </c>
      <c r="U72" s="226">
        <v>1856.74</v>
      </c>
      <c r="V72" s="226">
        <v>1792.08</v>
      </c>
      <c r="W72" s="226">
        <v>1789.67</v>
      </c>
      <c r="X72" s="226">
        <v>1741.59</v>
      </c>
      <c r="Y72" s="226">
        <v>1715.88</v>
      </c>
    </row>
    <row r="73" spans="1:25">
      <c r="A73" s="229">
        <v>20</v>
      </c>
      <c r="B73" s="226">
        <v>1672.42</v>
      </c>
      <c r="C73" s="226">
        <v>1660.08</v>
      </c>
      <c r="D73" s="226">
        <v>1665.01</v>
      </c>
      <c r="E73" s="226">
        <v>1545.2</v>
      </c>
      <c r="F73" s="226">
        <v>1634.96</v>
      </c>
      <c r="G73" s="226">
        <v>1600.64</v>
      </c>
      <c r="H73" s="226">
        <v>1610.01</v>
      </c>
      <c r="I73" s="226">
        <v>1643.46</v>
      </c>
      <c r="J73" s="226">
        <v>1659.14</v>
      </c>
      <c r="K73" s="226">
        <v>1694.16</v>
      </c>
      <c r="L73" s="226">
        <v>1682.38</v>
      </c>
      <c r="M73" s="226">
        <v>1688.79</v>
      </c>
      <c r="N73" s="226">
        <v>1730.27</v>
      </c>
      <c r="O73" s="226">
        <v>1736.6</v>
      </c>
      <c r="P73" s="226">
        <v>1742</v>
      </c>
      <c r="Q73" s="226">
        <v>1738.39</v>
      </c>
      <c r="R73" s="226">
        <v>1755.78</v>
      </c>
      <c r="S73" s="226">
        <v>1771.04</v>
      </c>
      <c r="T73" s="226">
        <v>1816.57</v>
      </c>
      <c r="U73" s="226">
        <v>1833.73</v>
      </c>
      <c r="V73" s="226">
        <v>1766.4</v>
      </c>
      <c r="W73" s="226">
        <v>1739.27</v>
      </c>
      <c r="X73" s="226">
        <v>1695.83</v>
      </c>
      <c r="Y73" s="226">
        <v>1671.31</v>
      </c>
    </row>
    <row r="74" spans="1:25">
      <c r="A74" s="229">
        <v>21</v>
      </c>
      <c r="B74" s="226">
        <v>1482.53</v>
      </c>
      <c r="C74" s="226">
        <v>1479.37</v>
      </c>
      <c r="D74" s="226">
        <v>1501.02</v>
      </c>
      <c r="E74" s="226">
        <v>1548.57</v>
      </c>
      <c r="F74" s="226">
        <v>1479.9</v>
      </c>
      <c r="G74" s="226">
        <v>1618.02</v>
      </c>
      <c r="H74" s="226">
        <v>1648.21</v>
      </c>
      <c r="I74" s="226">
        <v>1798.52</v>
      </c>
      <c r="J74" s="226">
        <v>1778.06</v>
      </c>
      <c r="K74" s="226">
        <v>1768.1</v>
      </c>
      <c r="L74" s="226">
        <v>1692.11</v>
      </c>
      <c r="M74" s="226">
        <v>1659.88</v>
      </c>
      <c r="N74" s="226">
        <v>1616.6</v>
      </c>
      <c r="O74" s="226">
        <v>1551.41</v>
      </c>
      <c r="P74" s="226">
        <v>1555.78</v>
      </c>
      <c r="Q74" s="226">
        <v>1554.43</v>
      </c>
      <c r="R74" s="226">
        <v>1573.65</v>
      </c>
      <c r="S74" s="226">
        <v>1763.94</v>
      </c>
      <c r="T74" s="226">
        <v>1819</v>
      </c>
      <c r="U74" s="226">
        <v>1666.63</v>
      </c>
      <c r="V74" s="226">
        <v>1481.95</v>
      </c>
      <c r="W74" s="226">
        <v>1426.38</v>
      </c>
      <c r="X74" s="226">
        <v>1319.1</v>
      </c>
      <c r="Y74" s="226">
        <v>1278.99</v>
      </c>
    </row>
    <row r="75" spans="1:25">
      <c r="A75" s="229">
        <v>22</v>
      </c>
      <c r="B75" s="226">
        <v>1425.07</v>
      </c>
      <c r="C75" s="226">
        <v>1425.5</v>
      </c>
      <c r="D75" s="226">
        <v>1442.91</v>
      </c>
      <c r="E75" s="226">
        <v>1431.16</v>
      </c>
      <c r="F75" s="226">
        <v>1444.06</v>
      </c>
      <c r="G75" s="226">
        <v>1464.69</v>
      </c>
      <c r="H75" s="226">
        <v>1541.15</v>
      </c>
      <c r="I75" s="226">
        <v>1644.76</v>
      </c>
      <c r="J75" s="226">
        <v>1605.57</v>
      </c>
      <c r="K75" s="226">
        <v>1584.8</v>
      </c>
      <c r="L75" s="226">
        <v>1569.57</v>
      </c>
      <c r="M75" s="226">
        <v>1534.27</v>
      </c>
      <c r="N75" s="226">
        <v>1522.41</v>
      </c>
      <c r="O75" s="226">
        <v>1534.28</v>
      </c>
      <c r="P75" s="226">
        <v>1551.3</v>
      </c>
      <c r="Q75" s="226">
        <v>1532.67</v>
      </c>
      <c r="R75" s="226">
        <v>1644.72</v>
      </c>
      <c r="S75" s="226">
        <v>1757.1</v>
      </c>
      <c r="T75" s="226">
        <v>1819.95</v>
      </c>
      <c r="U75" s="226">
        <v>1729.47</v>
      </c>
      <c r="V75" s="226">
        <v>1666.55</v>
      </c>
      <c r="W75" s="226">
        <v>1595.21</v>
      </c>
      <c r="X75" s="226">
        <v>1428.05</v>
      </c>
      <c r="Y75" s="226">
        <v>1426.69</v>
      </c>
    </row>
    <row r="76" spans="1:25">
      <c r="A76" s="229">
        <v>23</v>
      </c>
      <c r="B76" s="226">
        <v>1416.18</v>
      </c>
      <c r="C76" s="226">
        <v>1396.36</v>
      </c>
      <c r="D76" s="226">
        <v>1459.4</v>
      </c>
      <c r="E76" s="226">
        <v>1514</v>
      </c>
      <c r="F76" s="226">
        <v>1502.92</v>
      </c>
      <c r="G76" s="226">
        <v>1588.48</v>
      </c>
      <c r="H76" s="226">
        <v>1709.37</v>
      </c>
      <c r="I76" s="226">
        <v>1714.49</v>
      </c>
      <c r="J76" s="226">
        <v>1750.35</v>
      </c>
      <c r="K76" s="226">
        <v>1743.56</v>
      </c>
      <c r="L76" s="226">
        <v>1719.6</v>
      </c>
      <c r="M76" s="226">
        <v>1714.58</v>
      </c>
      <c r="N76" s="226">
        <v>1711.4</v>
      </c>
      <c r="O76" s="226">
        <v>1711</v>
      </c>
      <c r="P76" s="226">
        <v>1711.47</v>
      </c>
      <c r="Q76" s="226">
        <v>1711.64</v>
      </c>
      <c r="R76" s="226">
        <v>1753.21</v>
      </c>
      <c r="S76" s="226">
        <v>1989.73</v>
      </c>
      <c r="T76" s="226">
        <v>1953.16</v>
      </c>
      <c r="U76" s="226">
        <v>1804.42</v>
      </c>
      <c r="V76" s="226">
        <v>1704.59</v>
      </c>
      <c r="W76" s="226">
        <v>1667.41</v>
      </c>
      <c r="X76" s="226">
        <v>1506.57</v>
      </c>
      <c r="Y76" s="226">
        <v>1443.25</v>
      </c>
    </row>
    <row r="77" spans="1:25">
      <c r="A77" s="229">
        <v>24</v>
      </c>
      <c r="B77" s="226">
        <v>1519.82</v>
      </c>
      <c r="C77" s="226">
        <v>1514.08</v>
      </c>
      <c r="D77" s="226">
        <v>1564.4</v>
      </c>
      <c r="E77" s="226">
        <v>1602.99</v>
      </c>
      <c r="F77" s="226">
        <v>1661.7</v>
      </c>
      <c r="G77" s="226">
        <v>1757.84</v>
      </c>
      <c r="H77" s="226">
        <v>1948.95</v>
      </c>
      <c r="I77" s="226">
        <v>2016.75</v>
      </c>
      <c r="J77" s="226">
        <v>2050.1799999999998</v>
      </c>
      <c r="K77" s="226">
        <v>2053.0300000000002</v>
      </c>
      <c r="L77" s="226">
        <v>2041.9</v>
      </c>
      <c r="M77" s="226">
        <v>2032.83</v>
      </c>
      <c r="N77" s="226">
        <v>2021.67</v>
      </c>
      <c r="O77" s="226">
        <v>2024.36</v>
      </c>
      <c r="P77" s="226">
        <v>2040.11</v>
      </c>
      <c r="Q77" s="226">
        <v>2033.32</v>
      </c>
      <c r="R77" s="226">
        <v>2048.02</v>
      </c>
      <c r="S77" s="226">
        <v>2108.14</v>
      </c>
      <c r="T77" s="226">
        <v>2080.52</v>
      </c>
      <c r="U77" s="226">
        <v>2013.37</v>
      </c>
      <c r="V77" s="226">
        <v>1855.27</v>
      </c>
      <c r="W77" s="226">
        <v>1732.74</v>
      </c>
      <c r="X77" s="226">
        <v>1638.65</v>
      </c>
      <c r="Y77" s="226">
        <v>1565.44</v>
      </c>
    </row>
    <row r="78" spans="1:25">
      <c r="A78" s="229">
        <v>25</v>
      </c>
      <c r="B78" s="226">
        <v>1795.98</v>
      </c>
      <c r="C78" s="226">
        <v>1904.02</v>
      </c>
      <c r="D78" s="226">
        <v>2027.37</v>
      </c>
      <c r="E78" s="226">
        <v>2080.85</v>
      </c>
      <c r="F78" s="226">
        <v>2029.34</v>
      </c>
      <c r="G78" s="226">
        <v>2079.4699999999998</v>
      </c>
      <c r="H78" s="226">
        <v>2099.9</v>
      </c>
      <c r="I78" s="226">
        <v>2128.0100000000002</v>
      </c>
      <c r="J78" s="226">
        <v>2132.3000000000002</v>
      </c>
      <c r="K78" s="226">
        <v>2131.69</v>
      </c>
      <c r="L78" s="226">
        <v>2129.98</v>
      </c>
      <c r="M78" s="226">
        <v>2129.31</v>
      </c>
      <c r="N78" s="226">
        <v>2127.92</v>
      </c>
      <c r="O78" s="226">
        <v>2127.44</v>
      </c>
      <c r="P78" s="226">
        <v>2127.81</v>
      </c>
      <c r="Q78" s="226">
        <v>2127.2399999999998</v>
      </c>
      <c r="R78" s="226">
        <v>2130.16</v>
      </c>
      <c r="S78" s="226">
        <v>2248</v>
      </c>
      <c r="T78" s="226">
        <v>2207.39</v>
      </c>
      <c r="U78" s="226">
        <v>2133.4</v>
      </c>
      <c r="V78" s="226">
        <v>2093.25</v>
      </c>
      <c r="W78" s="226">
        <v>2049.5700000000002</v>
      </c>
      <c r="X78" s="226">
        <v>2014.59</v>
      </c>
      <c r="Y78" s="226">
        <v>1923.24</v>
      </c>
    </row>
    <row r="79" spans="1:25">
      <c r="A79" s="229">
        <v>26</v>
      </c>
      <c r="B79" s="226">
        <v>1954.01</v>
      </c>
      <c r="C79" s="226">
        <v>2076.4699999999998</v>
      </c>
      <c r="D79" s="226">
        <v>2105.7600000000002</v>
      </c>
      <c r="E79" s="226">
        <v>2146.1799999999998</v>
      </c>
      <c r="F79" s="226">
        <v>2132.2800000000002</v>
      </c>
      <c r="G79" s="226">
        <v>2214.2199999999998</v>
      </c>
      <c r="H79" s="226">
        <v>2226.5</v>
      </c>
      <c r="I79" s="226">
        <v>2226.0300000000002</v>
      </c>
      <c r="J79" s="226">
        <v>2230.65</v>
      </c>
      <c r="K79" s="226">
        <v>2231.23</v>
      </c>
      <c r="L79" s="226">
        <v>2230.0500000000002</v>
      </c>
      <c r="M79" s="226">
        <v>2229.5300000000002</v>
      </c>
      <c r="N79" s="226">
        <v>2228.2800000000002</v>
      </c>
      <c r="O79" s="226">
        <v>2228.62</v>
      </c>
      <c r="P79" s="226">
        <v>2228.62</v>
      </c>
      <c r="Q79" s="226">
        <v>2251.67</v>
      </c>
      <c r="R79" s="226">
        <v>2253.64</v>
      </c>
      <c r="S79" s="226">
        <v>2354.14</v>
      </c>
      <c r="T79" s="226">
        <v>2323.4499999999998</v>
      </c>
      <c r="U79" s="226">
        <v>2256.42</v>
      </c>
      <c r="V79" s="226">
        <v>2221.89</v>
      </c>
      <c r="W79" s="226">
        <v>2179</v>
      </c>
      <c r="X79" s="226">
        <v>2103.77</v>
      </c>
      <c r="Y79" s="226">
        <v>2046.33</v>
      </c>
    </row>
    <row r="80" spans="1:25">
      <c r="A80" s="229">
        <v>27</v>
      </c>
      <c r="B80" s="226">
        <v>2001.04</v>
      </c>
      <c r="C80" s="226">
        <v>2002.28</v>
      </c>
      <c r="D80" s="226">
        <v>2018.24</v>
      </c>
      <c r="E80" s="226">
        <v>2035.86</v>
      </c>
      <c r="F80" s="226">
        <v>2083.6799999999998</v>
      </c>
      <c r="G80" s="226">
        <v>2130.41</v>
      </c>
      <c r="H80" s="226">
        <v>2095.25</v>
      </c>
      <c r="I80" s="226">
        <v>2096.14</v>
      </c>
      <c r="J80" s="226">
        <v>2095.54</v>
      </c>
      <c r="K80" s="226">
        <v>2097</v>
      </c>
      <c r="L80" s="226">
        <v>2096.87</v>
      </c>
      <c r="M80" s="226">
        <v>2095.5300000000002</v>
      </c>
      <c r="N80" s="226">
        <v>2094.67</v>
      </c>
      <c r="O80" s="226">
        <v>2094.89</v>
      </c>
      <c r="P80" s="226">
        <v>2095.46</v>
      </c>
      <c r="Q80" s="226">
        <v>2130.0700000000002</v>
      </c>
      <c r="R80" s="226">
        <v>2099.08</v>
      </c>
      <c r="S80" s="226">
        <v>2218.16</v>
      </c>
      <c r="T80" s="226">
        <v>2220.36</v>
      </c>
      <c r="U80" s="226">
        <v>2142.0500000000002</v>
      </c>
      <c r="V80" s="226">
        <v>2090.7399999999998</v>
      </c>
      <c r="W80" s="226">
        <v>2073.46</v>
      </c>
      <c r="X80" s="226">
        <v>1966.18</v>
      </c>
      <c r="Y80" s="226">
        <v>1856.79</v>
      </c>
    </row>
    <row r="81" spans="1:25">
      <c r="A81" s="229">
        <v>28</v>
      </c>
      <c r="B81" s="226">
        <v>1383.2</v>
      </c>
      <c r="C81" s="226">
        <v>1358.53</v>
      </c>
      <c r="D81" s="226">
        <v>1454.39</v>
      </c>
      <c r="E81" s="226">
        <v>1726.51</v>
      </c>
      <c r="F81" s="226">
        <v>1703.85</v>
      </c>
      <c r="G81" s="226">
        <v>1856.88</v>
      </c>
      <c r="H81" s="226">
        <v>1887.27</v>
      </c>
      <c r="I81" s="226">
        <v>1951.42</v>
      </c>
      <c r="J81" s="226">
        <v>1971.34</v>
      </c>
      <c r="K81" s="226">
        <v>1973.43</v>
      </c>
      <c r="L81" s="226">
        <v>1970.98</v>
      </c>
      <c r="M81" s="226">
        <v>1971.03</v>
      </c>
      <c r="N81" s="226">
        <v>2036.08</v>
      </c>
      <c r="O81" s="226">
        <v>2039.2</v>
      </c>
      <c r="P81" s="226">
        <v>2044.69</v>
      </c>
      <c r="Q81" s="226">
        <v>2004.34</v>
      </c>
      <c r="R81" s="226">
        <v>1970.59</v>
      </c>
      <c r="S81" s="226">
        <v>1982.66</v>
      </c>
      <c r="T81" s="226">
        <v>2049.6799999999998</v>
      </c>
      <c r="U81" s="226">
        <v>1965.1</v>
      </c>
      <c r="V81" s="226">
        <v>1936.32</v>
      </c>
      <c r="W81" s="226">
        <v>1878.93</v>
      </c>
      <c r="X81" s="226">
        <v>1694.25</v>
      </c>
      <c r="Y81" s="226">
        <v>1595.17</v>
      </c>
    </row>
    <row r="82" spans="1:25">
      <c r="A82" s="229">
        <v>29</v>
      </c>
      <c r="B82" s="226">
        <v>1552.34</v>
      </c>
      <c r="C82" s="226">
        <v>1485.99</v>
      </c>
      <c r="D82" s="226">
        <v>1838.02</v>
      </c>
      <c r="E82" s="226">
        <v>1888.35</v>
      </c>
      <c r="F82" s="226">
        <v>1860.97</v>
      </c>
      <c r="G82" s="226">
        <v>1916.69</v>
      </c>
      <c r="H82" s="226">
        <v>1913.29</v>
      </c>
      <c r="I82" s="226">
        <v>1949.99</v>
      </c>
      <c r="J82" s="226">
        <v>1984.71</v>
      </c>
      <c r="K82" s="226">
        <v>1983.41</v>
      </c>
      <c r="L82" s="226">
        <v>1985.15</v>
      </c>
      <c r="M82" s="226">
        <v>2001.42</v>
      </c>
      <c r="N82" s="226">
        <v>2069.0300000000002</v>
      </c>
      <c r="O82" s="226">
        <v>2069.0500000000002</v>
      </c>
      <c r="P82" s="226">
        <v>2071.3000000000002</v>
      </c>
      <c r="Q82" s="226">
        <v>2018.14</v>
      </c>
      <c r="R82" s="226">
        <v>1985</v>
      </c>
      <c r="S82" s="226">
        <v>1987.18</v>
      </c>
      <c r="T82" s="226">
        <v>2021.01</v>
      </c>
      <c r="U82" s="226">
        <v>1972.98</v>
      </c>
      <c r="V82" s="226">
        <v>1964.51</v>
      </c>
      <c r="W82" s="226">
        <v>1914.04</v>
      </c>
      <c r="X82" s="226">
        <v>1843.83</v>
      </c>
      <c r="Y82" s="226">
        <v>1731.35</v>
      </c>
    </row>
    <row r="83" spans="1:25">
      <c r="A83" s="229">
        <v>30</v>
      </c>
      <c r="B83" s="226">
        <v>1677.55</v>
      </c>
      <c r="C83" s="226">
        <v>1648.26</v>
      </c>
      <c r="D83" s="226">
        <v>1892.86</v>
      </c>
      <c r="E83" s="226">
        <v>1980.28</v>
      </c>
      <c r="F83" s="226">
        <v>1961.76</v>
      </c>
      <c r="G83" s="226">
        <v>2006.22</v>
      </c>
      <c r="H83" s="226">
        <v>2020.49</v>
      </c>
      <c r="I83" s="226">
        <v>2049.0500000000002</v>
      </c>
      <c r="J83" s="226">
        <v>2060.14</v>
      </c>
      <c r="K83" s="226">
        <v>2062.79</v>
      </c>
      <c r="L83" s="226">
        <v>2056.39</v>
      </c>
      <c r="M83" s="226">
        <v>2059.0100000000002</v>
      </c>
      <c r="N83" s="226">
        <v>2061.31</v>
      </c>
      <c r="O83" s="226">
        <v>2057.3000000000002</v>
      </c>
      <c r="P83" s="226">
        <v>2061.16</v>
      </c>
      <c r="Q83" s="226">
        <v>2061.38</v>
      </c>
      <c r="R83" s="226">
        <v>2061.39</v>
      </c>
      <c r="S83" s="226">
        <v>2055.67</v>
      </c>
      <c r="T83" s="226">
        <v>2053.12</v>
      </c>
      <c r="U83" s="226">
        <v>2052.39</v>
      </c>
      <c r="V83" s="226">
        <v>2046.12</v>
      </c>
      <c r="W83" s="226">
        <v>2001.09</v>
      </c>
      <c r="X83" s="226">
        <v>1930.62</v>
      </c>
      <c r="Y83" s="226">
        <v>1811.35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2.23</v>
      </c>
      <c r="D87" s="226">
        <v>42.92</v>
      </c>
      <c r="E87" s="226">
        <v>40.47</v>
      </c>
      <c r="F87" s="226">
        <v>41.34</v>
      </c>
      <c r="G87" s="226">
        <v>5.47</v>
      </c>
      <c r="H87" s="226">
        <v>0</v>
      </c>
      <c r="I87" s="226">
        <v>0</v>
      </c>
      <c r="J87" s="226">
        <v>0</v>
      </c>
      <c r="K87" s="226">
        <v>0.12</v>
      </c>
      <c r="L87" s="226">
        <v>0.03</v>
      </c>
      <c r="M87" s="226">
        <v>22.63</v>
      </c>
      <c r="N87" s="226">
        <v>0</v>
      </c>
      <c r="O87" s="226">
        <v>39.29</v>
      </c>
      <c r="P87" s="226">
        <v>106.95</v>
      </c>
      <c r="Q87" s="226">
        <v>449.67</v>
      </c>
      <c r="R87" s="226">
        <v>577.30999999999995</v>
      </c>
      <c r="S87" s="226">
        <v>2531.19</v>
      </c>
      <c r="T87" s="226">
        <v>2636.5</v>
      </c>
      <c r="U87" s="226">
        <v>2650.74</v>
      </c>
      <c r="V87" s="226">
        <v>642.99</v>
      </c>
      <c r="W87" s="226">
        <v>2850.72</v>
      </c>
      <c r="X87" s="226">
        <v>2931.71</v>
      </c>
      <c r="Y87" s="226">
        <v>2948.04</v>
      </c>
    </row>
    <row r="88" spans="1:25">
      <c r="A88" s="229">
        <v>2</v>
      </c>
      <c r="B88" s="226">
        <v>108.24</v>
      </c>
      <c r="C88" s="226">
        <v>59.57</v>
      </c>
      <c r="D88" s="226">
        <v>0</v>
      </c>
      <c r="E88" s="226">
        <v>0</v>
      </c>
      <c r="F88" s="226">
        <v>1.62</v>
      </c>
      <c r="G88" s="226">
        <v>0</v>
      </c>
      <c r="H88" s="226">
        <v>15.02</v>
      </c>
      <c r="I88" s="226">
        <v>15.68</v>
      </c>
      <c r="J88" s="226">
        <v>17.89</v>
      </c>
      <c r="K88" s="226">
        <v>35.06</v>
      </c>
      <c r="L88" s="226">
        <v>76.290000000000006</v>
      </c>
      <c r="M88" s="226">
        <v>211.23</v>
      </c>
      <c r="N88" s="226">
        <v>247.32</v>
      </c>
      <c r="O88" s="226">
        <v>801.23</v>
      </c>
      <c r="P88" s="226">
        <v>740.15</v>
      </c>
      <c r="Q88" s="226">
        <v>2676.33</v>
      </c>
      <c r="R88" s="226">
        <v>2692.65</v>
      </c>
      <c r="S88" s="226">
        <v>2635.34</v>
      </c>
      <c r="T88" s="226">
        <v>349.49</v>
      </c>
      <c r="U88" s="226">
        <v>243.14</v>
      </c>
      <c r="V88" s="226">
        <v>215.96</v>
      </c>
      <c r="W88" s="226">
        <v>253.11</v>
      </c>
      <c r="X88" s="226">
        <v>1146.07</v>
      </c>
      <c r="Y88" s="226">
        <v>3210.83</v>
      </c>
    </row>
    <row r="89" spans="1:25">
      <c r="A89" s="229">
        <v>3</v>
      </c>
      <c r="B89" s="226">
        <v>55.18</v>
      </c>
      <c r="C89" s="226">
        <v>100.52</v>
      </c>
      <c r="D89" s="226">
        <v>39.21</v>
      </c>
      <c r="E89" s="226">
        <v>87.41</v>
      </c>
      <c r="F89" s="226">
        <v>11.42</v>
      </c>
      <c r="G89" s="226">
        <v>75.78</v>
      </c>
      <c r="H89" s="226">
        <v>160.49</v>
      </c>
      <c r="I89" s="226">
        <v>114.57</v>
      </c>
      <c r="J89" s="226">
        <v>104.19</v>
      </c>
      <c r="K89" s="226">
        <v>88.76</v>
      </c>
      <c r="L89" s="226">
        <v>115.75</v>
      </c>
      <c r="M89" s="226">
        <v>111.91</v>
      </c>
      <c r="N89" s="226">
        <v>125.61</v>
      </c>
      <c r="O89" s="226">
        <v>112.3</v>
      </c>
      <c r="P89" s="226">
        <v>181.41</v>
      </c>
      <c r="Q89" s="226">
        <v>556.47</v>
      </c>
      <c r="R89" s="226">
        <v>2614.23</v>
      </c>
      <c r="S89" s="226">
        <v>676.33</v>
      </c>
      <c r="T89" s="226">
        <v>746.28</v>
      </c>
      <c r="U89" s="226">
        <v>70.55</v>
      </c>
      <c r="V89" s="226">
        <v>176.18</v>
      </c>
      <c r="W89" s="226">
        <v>208.23</v>
      </c>
      <c r="X89" s="226">
        <v>303.37</v>
      </c>
      <c r="Y89" s="226">
        <v>1009.41</v>
      </c>
    </row>
    <row r="90" spans="1:25">
      <c r="A90" s="229">
        <v>4</v>
      </c>
      <c r="B90" s="226">
        <v>12.76</v>
      </c>
      <c r="C90" s="226">
        <v>102.39</v>
      </c>
      <c r="D90" s="226">
        <v>127.79</v>
      </c>
      <c r="E90" s="226">
        <v>55.93</v>
      </c>
      <c r="F90" s="226">
        <v>163.13</v>
      </c>
      <c r="G90" s="226">
        <v>176.62</v>
      </c>
      <c r="H90" s="226">
        <v>216.36</v>
      </c>
      <c r="I90" s="226">
        <v>160.66999999999999</v>
      </c>
      <c r="J90" s="226">
        <v>168.45</v>
      </c>
      <c r="K90" s="226">
        <v>212.43</v>
      </c>
      <c r="L90" s="226">
        <v>198.52</v>
      </c>
      <c r="M90" s="226">
        <v>195.97</v>
      </c>
      <c r="N90" s="226">
        <v>198.98</v>
      </c>
      <c r="O90" s="226">
        <v>225.68</v>
      </c>
      <c r="P90" s="226">
        <v>195.48</v>
      </c>
      <c r="Q90" s="226">
        <v>222</v>
      </c>
      <c r="R90" s="226">
        <v>188</v>
      </c>
      <c r="S90" s="226">
        <v>203.97</v>
      </c>
      <c r="T90" s="226">
        <v>57.51</v>
      </c>
      <c r="U90" s="226">
        <v>78.23</v>
      </c>
      <c r="V90" s="226">
        <v>0.89</v>
      </c>
      <c r="W90" s="226">
        <v>237.6</v>
      </c>
      <c r="X90" s="226">
        <v>174.49</v>
      </c>
      <c r="Y90" s="226">
        <v>290.25</v>
      </c>
    </row>
    <row r="91" spans="1:25">
      <c r="A91" s="229">
        <v>5</v>
      </c>
      <c r="B91" s="226">
        <v>91.5</v>
      </c>
      <c r="C91" s="226">
        <v>118.54</v>
      </c>
      <c r="D91" s="226">
        <v>147.86000000000001</v>
      </c>
      <c r="E91" s="226">
        <v>180.83</v>
      </c>
      <c r="F91" s="226">
        <v>192.36</v>
      </c>
      <c r="G91" s="226">
        <v>223.39</v>
      </c>
      <c r="H91" s="226">
        <v>226.22</v>
      </c>
      <c r="I91" s="226">
        <v>211.25</v>
      </c>
      <c r="J91" s="226">
        <v>208.12</v>
      </c>
      <c r="K91" s="226">
        <v>181</v>
      </c>
      <c r="L91" s="226">
        <v>137.79</v>
      </c>
      <c r="M91" s="226">
        <v>156.93</v>
      </c>
      <c r="N91" s="226">
        <v>202.96</v>
      </c>
      <c r="O91" s="226">
        <v>165.22</v>
      </c>
      <c r="P91" s="226">
        <v>141.94999999999999</v>
      </c>
      <c r="Q91" s="226">
        <v>187.06</v>
      </c>
      <c r="R91" s="226">
        <v>211.32</v>
      </c>
      <c r="S91" s="226">
        <v>105.74</v>
      </c>
      <c r="T91" s="226">
        <v>118.66</v>
      </c>
      <c r="U91" s="226">
        <v>0</v>
      </c>
      <c r="V91" s="226">
        <v>0</v>
      </c>
      <c r="W91" s="226">
        <v>0</v>
      </c>
      <c r="X91" s="226">
        <v>0</v>
      </c>
      <c r="Y91" s="226">
        <v>0</v>
      </c>
    </row>
    <row r="92" spans="1:25">
      <c r="A92" s="229">
        <v>6</v>
      </c>
      <c r="B92" s="226">
        <v>89.22</v>
      </c>
      <c r="C92" s="226">
        <v>85.89</v>
      </c>
      <c r="D92" s="226">
        <v>94.59</v>
      </c>
      <c r="E92" s="226">
        <v>122.17</v>
      </c>
      <c r="F92" s="226">
        <v>160.72999999999999</v>
      </c>
      <c r="G92" s="226">
        <v>152.77000000000001</v>
      </c>
      <c r="H92" s="226">
        <v>99.5</v>
      </c>
      <c r="I92" s="226">
        <v>116.41</v>
      </c>
      <c r="J92" s="226">
        <v>141.6</v>
      </c>
      <c r="K92" s="226">
        <v>126.54</v>
      </c>
      <c r="L92" s="226">
        <v>135.53</v>
      </c>
      <c r="M92" s="226">
        <v>367.53</v>
      </c>
      <c r="N92" s="226">
        <v>381.87</v>
      </c>
      <c r="O92" s="226">
        <v>2610.34</v>
      </c>
      <c r="P92" s="226">
        <v>2656.2</v>
      </c>
      <c r="Q92" s="226">
        <v>2625.13</v>
      </c>
      <c r="R92" s="226">
        <v>2563.63</v>
      </c>
      <c r="S92" s="226">
        <v>2570.02</v>
      </c>
      <c r="T92" s="226">
        <v>2559.5700000000002</v>
      </c>
      <c r="U92" s="226">
        <v>901.27</v>
      </c>
      <c r="V92" s="226">
        <v>2612.83</v>
      </c>
      <c r="W92" s="226">
        <v>224.75</v>
      </c>
      <c r="X92" s="226">
        <v>2791.6</v>
      </c>
      <c r="Y92" s="226">
        <v>0</v>
      </c>
    </row>
    <row r="93" spans="1:25">
      <c r="A93" s="229">
        <v>7</v>
      </c>
      <c r="B93" s="226">
        <v>1.97</v>
      </c>
      <c r="C93" s="226">
        <v>22.16</v>
      </c>
      <c r="D93" s="226">
        <v>130.71</v>
      </c>
      <c r="E93" s="226">
        <v>82.53</v>
      </c>
      <c r="F93" s="226">
        <v>72.63</v>
      </c>
      <c r="G93" s="226">
        <v>130.94999999999999</v>
      </c>
      <c r="H93" s="226">
        <v>194.04</v>
      </c>
      <c r="I93" s="226">
        <v>102.68</v>
      </c>
      <c r="J93" s="226">
        <v>140.16999999999999</v>
      </c>
      <c r="K93" s="226">
        <v>141.38</v>
      </c>
      <c r="L93" s="226">
        <v>177.89</v>
      </c>
      <c r="M93" s="226">
        <v>163.85</v>
      </c>
      <c r="N93" s="226">
        <v>182.76</v>
      </c>
      <c r="O93" s="226">
        <v>207.56</v>
      </c>
      <c r="P93" s="226">
        <v>233.17</v>
      </c>
      <c r="Q93" s="226">
        <v>270.42</v>
      </c>
      <c r="R93" s="226">
        <v>225.7</v>
      </c>
      <c r="S93" s="226">
        <v>285.83999999999997</v>
      </c>
      <c r="T93" s="226">
        <v>349.91</v>
      </c>
      <c r="U93" s="226">
        <v>368.44</v>
      </c>
      <c r="V93" s="226">
        <v>353.54</v>
      </c>
      <c r="W93" s="226">
        <v>396.8</v>
      </c>
      <c r="X93" s="226">
        <v>489.06</v>
      </c>
      <c r="Y93" s="226">
        <v>2966.07</v>
      </c>
    </row>
    <row r="94" spans="1:25">
      <c r="A94" s="229">
        <v>8</v>
      </c>
      <c r="B94" s="226">
        <v>5.03</v>
      </c>
      <c r="C94" s="226">
        <v>83.1</v>
      </c>
      <c r="D94" s="226">
        <v>154.56</v>
      </c>
      <c r="E94" s="226">
        <v>142.97</v>
      </c>
      <c r="F94" s="226">
        <v>169.88</v>
      </c>
      <c r="G94" s="226">
        <v>107.93</v>
      </c>
      <c r="H94" s="226">
        <v>94.12</v>
      </c>
      <c r="I94" s="226">
        <v>303.22000000000003</v>
      </c>
      <c r="J94" s="226">
        <v>333.61</v>
      </c>
      <c r="K94" s="226">
        <v>335.06</v>
      </c>
      <c r="L94" s="226">
        <v>330.48</v>
      </c>
      <c r="M94" s="226">
        <v>315.12</v>
      </c>
      <c r="N94" s="226">
        <v>325.52999999999997</v>
      </c>
      <c r="O94" s="226">
        <v>296.87</v>
      </c>
      <c r="P94" s="226">
        <v>321.25</v>
      </c>
      <c r="Q94" s="226">
        <v>367.36</v>
      </c>
      <c r="R94" s="226">
        <v>477.25</v>
      </c>
      <c r="S94" s="226">
        <v>2584.7800000000002</v>
      </c>
      <c r="T94" s="226">
        <v>2586.73</v>
      </c>
      <c r="U94" s="226">
        <v>2645.58</v>
      </c>
      <c r="V94" s="226">
        <v>1374.12</v>
      </c>
      <c r="W94" s="226">
        <v>204.15</v>
      </c>
      <c r="X94" s="226">
        <v>497.95</v>
      </c>
      <c r="Y94" s="226">
        <v>0</v>
      </c>
    </row>
    <row r="95" spans="1:25">
      <c r="A95" s="229">
        <v>9</v>
      </c>
      <c r="B95" s="226">
        <v>0</v>
      </c>
      <c r="C95" s="226">
        <v>191.62</v>
      </c>
      <c r="D95" s="226">
        <v>127.41</v>
      </c>
      <c r="E95" s="226">
        <v>87.65</v>
      </c>
      <c r="F95" s="226">
        <v>172.92</v>
      </c>
      <c r="G95" s="226">
        <v>137</v>
      </c>
      <c r="H95" s="226">
        <v>153.91999999999999</v>
      </c>
      <c r="I95" s="226">
        <v>202.68</v>
      </c>
      <c r="J95" s="226">
        <v>249.68</v>
      </c>
      <c r="K95" s="226">
        <v>385.88</v>
      </c>
      <c r="L95" s="226">
        <v>337.67</v>
      </c>
      <c r="M95" s="226">
        <v>309.32</v>
      </c>
      <c r="N95" s="226">
        <v>379.98</v>
      </c>
      <c r="O95" s="226">
        <v>361.12</v>
      </c>
      <c r="P95" s="226">
        <v>936.37</v>
      </c>
      <c r="Q95" s="226">
        <v>1094.9100000000001</v>
      </c>
      <c r="R95" s="226">
        <v>2345.21</v>
      </c>
      <c r="S95" s="226">
        <v>2387.37</v>
      </c>
      <c r="T95" s="226">
        <v>2414.7800000000002</v>
      </c>
      <c r="U95" s="226">
        <v>2531.3200000000002</v>
      </c>
      <c r="V95" s="226">
        <v>2590.12</v>
      </c>
      <c r="W95" s="226">
        <v>2684.3</v>
      </c>
      <c r="X95" s="226">
        <v>0</v>
      </c>
      <c r="Y95" s="226">
        <v>24.29</v>
      </c>
    </row>
    <row r="96" spans="1:25">
      <c r="A96" s="229">
        <v>10</v>
      </c>
      <c r="B96" s="226">
        <v>0</v>
      </c>
      <c r="C96" s="226">
        <v>61.83</v>
      </c>
      <c r="D96" s="226">
        <v>89.65</v>
      </c>
      <c r="E96" s="226">
        <v>89.24</v>
      </c>
      <c r="F96" s="226">
        <v>69.95</v>
      </c>
      <c r="G96" s="226">
        <v>98.77</v>
      </c>
      <c r="H96" s="226">
        <v>115.22</v>
      </c>
      <c r="I96" s="226">
        <v>121.45</v>
      </c>
      <c r="J96" s="226">
        <v>137.99</v>
      </c>
      <c r="K96" s="226">
        <v>65.39</v>
      </c>
      <c r="L96" s="226">
        <v>45.64</v>
      </c>
      <c r="M96" s="226">
        <v>57.47</v>
      </c>
      <c r="N96" s="226">
        <v>70.22</v>
      </c>
      <c r="O96" s="226">
        <v>66.86</v>
      </c>
      <c r="P96" s="226">
        <v>90.87</v>
      </c>
      <c r="Q96" s="226">
        <v>88.76</v>
      </c>
      <c r="R96" s="226">
        <v>161.79</v>
      </c>
      <c r="S96" s="226">
        <v>212.14</v>
      </c>
      <c r="T96" s="226">
        <v>186.68</v>
      </c>
      <c r="U96" s="226">
        <v>167.31</v>
      </c>
      <c r="V96" s="226">
        <v>162.19999999999999</v>
      </c>
      <c r="W96" s="226">
        <v>192.08</v>
      </c>
      <c r="X96" s="226">
        <v>306.95</v>
      </c>
      <c r="Y96" s="226">
        <v>1192.79</v>
      </c>
    </row>
    <row r="97" spans="1:25">
      <c r="A97" s="229">
        <v>11</v>
      </c>
      <c r="B97" s="226">
        <v>0</v>
      </c>
      <c r="C97" s="226">
        <v>0</v>
      </c>
      <c r="D97" s="226">
        <v>89.84</v>
      </c>
      <c r="E97" s="226">
        <v>108.88</v>
      </c>
      <c r="F97" s="226">
        <v>151.58000000000001</v>
      </c>
      <c r="G97" s="226">
        <v>111.4</v>
      </c>
      <c r="H97" s="226">
        <v>150.1</v>
      </c>
      <c r="I97" s="226">
        <v>132.24</v>
      </c>
      <c r="J97" s="226">
        <v>144.36000000000001</v>
      </c>
      <c r="K97" s="226">
        <v>128.86000000000001</v>
      </c>
      <c r="L97" s="226">
        <v>131.91999999999999</v>
      </c>
      <c r="M97" s="226">
        <v>127.44</v>
      </c>
      <c r="N97" s="226">
        <v>165.25</v>
      </c>
      <c r="O97" s="226">
        <v>157.58000000000001</v>
      </c>
      <c r="P97" s="226">
        <v>126.74</v>
      </c>
      <c r="Q97" s="226">
        <v>121.77</v>
      </c>
      <c r="R97" s="226">
        <v>137.94</v>
      </c>
      <c r="S97" s="226">
        <v>233.03</v>
      </c>
      <c r="T97" s="226">
        <v>195.61</v>
      </c>
      <c r="U97" s="226">
        <v>240.64</v>
      </c>
      <c r="V97" s="226">
        <v>151.21</v>
      </c>
      <c r="W97" s="226">
        <v>191.42</v>
      </c>
      <c r="X97" s="226">
        <v>283.14999999999998</v>
      </c>
      <c r="Y97" s="226">
        <v>904.13</v>
      </c>
    </row>
    <row r="98" spans="1:25">
      <c r="A98" s="229">
        <v>12</v>
      </c>
      <c r="B98" s="226">
        <v>124.98</v>
      </c>
      <c r="C98" s="226">
        <v>119.15</v>
      </c>
      <c r="D98" s="226">
        <v>107.16</v>
      </c>
      <c r="E98" s="226">
        <v>125.05</v>
      </c>
      <c r="F98" s="226">
        <v>128.16</v>
      </c>
      <c r="G98" s="226">
        <v>201.72</v>
      </c>
      <c r="H98" s="226">
        <v>157.35</v>
      </c>
      <c r="I98" s="226">
        <v>175.44</v>
      </c>
      <c r="J98" s="226">
        <v>203.38</v>
      </c>
      <c r="K98" s="226">
        <v>258.54000000000002</v>
      </c>
      <c r="L98" s="226">
        <v>272.31</v>
      </c>
      <c r="M98" s="226">
        <v>289.91000000000003</v>
      </c>
      <c r="N98" s="226">
        <v>266.61</v>
      </c>
      <c r="O98" s="226">
        <v>310.33999999999997</v>
      </c>
      <c r="P98" s="226">
        <v>380.73</v>
      </c>
      <c r="Q98" s="226">
        <v>345.38</v>
      </c>
      <c r="R98" s="226">
        <v>304.17</v>
      </c>
      <c r="S98" s="226">
        <v>319.02</v>
      </c>
      <c r="T98" s="226">
        <v>369.81</v>
      </c>
      <c r="U98" s="226">
        <v>370.11</v>
      </c>
      <c r="V98" s="226">
        <v>470.69</v>
      </c>
      <c r="W98" s="226">
        <v>614.41999999999996</v>
      </c>
      <c r="X98" s="226">
        <v>620.04999999999995</v>
      </c>
      <c r="Y98" s="226">
        <v>1284.53</v>
      </c>
    </row>
    <row r="99" spans="1:25">
      <c r="A99" s="229">
        <v>13</v>
      </c>
      <c r="B99" s="226">
        <v>152.38999999999999</v>
      </c>
      <c r="C99" s="226">
        <v>107.15</v>
      </c>
      <c r="D99" s="226">
        <v>111.9</v>
      </c>
      <c r="E99" s="226">
        <v>79.41</v>
      </c>
      <c r="F99" s="226">
        <v>92.08</v>
      </c>
      <c r="G99" s="226">
        <v>74.55</v>
      </c>
      <c r="H99" s="226">
        <v>111.62</v>
      </c>
      <c r="I99" s="226">
        <v>80.41</v>
      </c>
      <c r="J99" s="226">
        <v>39.67</v>
      </c>
      <c r="K99" s="226">
        <v>98.39</v>
      </c>
      <c r="L99" s="226">
        <v>65.13</v>
      </c>
      <c r="M99" s="226">
        <v>66.180000000000007</v>
      </c>
      <c r="N99" s="226">
        <v>30.03</v>
      </c>
      <c r="O99" s="226">
        <v>28.4</v>
      </c>
      <c r="P99" s="226">
        <v>0</v>
      </c>
      <c r="Q99" s="226">
        <v>0</v>
      </c>
      <c r="R99" s="226">
        <v>0</v>
      </c>
      <c r="S99" s="226">
        <v>0</v>
      </c>
      <c r="T99" s="226">
        <v>0</v>
      </c>
      <c r="U99" s="226">
        <v>0</v>
      </c>
      <c r="V99" s="226">
        <v>0</v>
      </c>
      <c r="W99" s="226">
        <v>0</v>
      </c>
      <c r="X99" s="226">
        <v>0</v>
      </c>
      <c r="Y99" s="226">
        <v>0</v>
      </c>
    </row>
    <row r="100" spans="1:25">
      <c r="A100" s="229">
        <v>14</v>
      </c>
      <c r="B100" s="226">
        <v>11.96</v>
      </c>
      <c r="C100" s="226">
        <v>15.4</v>
      </c>
      <c r="D100" s="226">
        <v>24.91</v>
      </c>
      <c r="E100" s="226">
        <v>0.04</v>
      </c>
      <c r="F100" s="226">
        <v>45.08</v>
      </c>
      <c r="G100" s="226">
        <v>0</v>
      </c>
      <c r="H100" s="226">
        <v>0</v>
      </c>
      <c r="I100" s="226">
        <v>0</v>
      </c>
      <c r="J100" s="226">
        <v>0</v>
      </c>
      <c r="K100" s="226">
        <v>0</v>
      </c>
      <c r="L100" s="226">
        <v>0</v>
      </c>
      <c r="M100" s="226">
        <v>0</v>
      </c>
      <c r="N100" s="226">
        <v>0</v>
      </c>
      <c r="O100" s="226">
        <v>0</v>
      </c>
      <c r="P100" s="226">
        <v>0</v>
      </c>
      <c r="Q100" s="226">
        <v>0</v>
      </c>
      <c r="R100" s="226">
        <v>0</v>
      </c>
      <c r="S100" s="226">
        <v>0</v>
      </c>
      <c r="T100" s="226">
        <v>0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74.36</v>
      </c>
      <c r="C101" s="226">
        <v>97.12</v>
      </c>
      <c r="D101" s="226">
        <v>84.56</v>
      </c>
      <c r="E101" s="226">
        <v>95.47</v>
      </c>
      <c r="F101" s="226">
        <v>8.57</v>
      </c>
      <c r="G101" s="226">
        <v>15.96</v>
      </c>
      <c r="H101" s="226">
        <v>49.57</v>
      </c>
      <c r="I101" s="226">
        <v>53.37</v>
      </c>
      <c r="J101" s="226">
        <v>8.3000000000000007</v>
      </c>
      <c r="K101" s="226">
        <v>0</v>
      </c>
      <c r="L101" s="226">
        <v>0</v>
      </c>
      <c r="M101" s="226">
        <v>0</v>
      </c>
      <c r="N101" s="226">
        <v>0</v>
      </c>
      <c r="O101" s="226">
        <v>0.11</v>
      </c>
      <c r="P101" s="226">
        <v>0</v>
      </c>
      <c r="Q101" s="226">
        <v>0</v>
      </c>
      <c r="R101" s="226">
        <v>0</v>
      </c>
      <c r="S101" s="226">
        <v>0</v>
      </c>
      <c r="T101" s="226">
        <v>0</v>
      </c>
      <c r="U101" s="226">
        <v>0</v>
      </c>
      <c r="V101" s="226">
        <v>0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22.69</v>
      </c>
      <c r="C102" s="226">
        <v>25.78</v>
      </c>
      <c r="D102" s="226">
        <v>51.99</v>
      </c>
      <c r="E102" s="226">
        <v>82.11</v>
      </c>
      <c r="F102" s="226">
        <v>142.19999999999999</v>
      </c>
      <c r="G102" s="226">
        <v>148.52000000000001</v>
      </c>
      <c r="H102" s="226">
        <v>131.97999999999999</v>
      </c>
      <c r="I102" s="226">
        <v>141.72</v>
      </c>
      <c r="J102" s="226">
        <v>156.37</v>
      </c>
      <c r="K102" s="226">
        <v>119.47</v>
      </c>
      <c r="L102" s="226">
        <v>60.03</v>
      </c>
      <c r="M102" s="226">
        <v>117</v>
      </c>
      <c r="N102" s="226">
        <v>70.84</v>
      </c>
      <c r="O102" s="226">
        <v>79.34</v>
      </c>
      <c r="P102" s="226">
        <v>17.25</v>
      </c>
      <c r="Q102" s="226">
        <v>1.37</v>
      </c>
      <c r="R102" s="226">
        <v>14.16</v>
      </c>
      <c r="S102" s="226">
        <v>35.79</v>
      </c>
      <c r="T102" s="226">
        <v>19.829999999999998</v>
      </c>
      <c r="U102" s="226">
        <v>16.87</v>
      </c>
      <c r="V102" s="226">
        <v>36.4</v>
      </c>
      <c r="W102" s="226">
        <v>161.4</v>
      </c>
      <c r="X102" s="226">
        <v>0</v>
      </c>
      <c r="Y102" s="226">
        <v>1125.68</v>
      </c>
    </row>
    <row r="103" spans="1:25">
      <c r="A103" s="229">
        <v>17</v>
      </c>
      <c r="B103" s="226">
        <v>19.100000000000001</v>
      </c>
      <c r="C103" s="226">
        <v>35.200000000000003</v>
      </c>
      <c r="D103" s="226">
        <v>0</v>
      </c>
      <c r="E103" s="226">
        <v>0</v>
      </c>
      <c r="F103" s="226">
        <v>136.94</v>
      </c>
      <c r="G103" s="226">
        <v>132.03</v>
      </c>
      <c r="H103" s="226">
        <v>119.07</v>
      </c>
      <c r="I103" s="226">
        <v>131.77000000000001</v>
      </c>
      <c r="J103" s="226">
        <v>134.91</v>
      </c>
      <c r="K103" s="226">
        <v>145.6</v>
      </c>
      <c r="L103" s="226">
        <v>183.45</v>
      </c>
      <c r="M103" s="226">
        <v>258.68</v>
      </c>
      <c r="N103" s="226">
        <v>290.23</v>
      </c>
      <c r="O103" s="226">
        <v>309.85000000000002</v>
      </c>
      <c r="P103" s="226">
        <v>306.29000000000002</v>
      </c>
      <c r="Q103" s="226">
        <v>511.81</v>
      </c>
      <c r="R103" s="226">
        <v>450.27</v>
      </c>
      <c r="S103" s="226">
        <v>397.75</v>
      </c>
      <c r="T103" s="226">
        <v>442.35</v>
      </c>
      <c r="U103" s="226">
        <v>470.38</v>
      </c>
      <c r="V103" s="226">
        <v>672.28</v>
      </c>
      <c r="W103" s="226">
        <v>113.24</v>
      </c>
      <c r="X103" s="226">
        <v>266.27</v>
      </c>
      <c r="Y103" s="226">
        <v>0</v>
      </c>
    </row>
    <row r="104" spans="1:25">
      <c r="A104" s="229">
        <v>18</v>
      </c>
      <c r="B104" s="226">
        <v>33.909999999999997</v>
      </c>
      <c r="C104" s="226">
        <v>77.83</v>
      </c>
      <c r="D104" s="226">
        <v>78.180000000000007</v>
      </c>
      <c r="E104" s="226">
        <v>52.17</v>
      </c>
      <c r="F104" s="226">
        <v>70.930000000000007</v>
      </c>
      <c r="G104" s="226">
        <v>14.8</v>
      </c>
      <c r="H104" s="226">
        <v>7.48</v>
      </c>
      <c r="I104" s="226">
        <v>5.66</v>
      </c>
      <c r="J104" s="226">
        <v>0</v>
      </c>
      <c r="K104" s="226">
        <v>11.85</v>
      </c>
      <c r="L104" s="226">
        <v>18.7</v>
      </c>
      <c r="M104" s="226">
        <v>0</v>
      </c>
      <c r="N104" s="226">
        <v>0.77</v>
      </c>
      <c r="O104" s="226">
        <v>50.25</v>
      </c>
      <c r="P104" s="226">
        <v>174.46</v>
      </c>
      <c r="Q104" s="226">
        <v>270.64999999999998</v>
      </c>
      <c r="R104" s="226">
        <v>275.39</v>
      </c>
      <c r="S104" s="226">
        <v>210.23</v>
      </c>
      <c r="T104" s="226">
        <v>225.6</v>
      </c>
      <c r="U104" s="226">
        <v>231.18</v>
      </c>
      <c r="V104" s="226">
        <v>296.02</v>
      </c>
      <c r="W104" s="226">
        <v>268.05</v>
      </c>
      <c r="X104" s="226">
        <v>231.76</v>
      </c>
      <c r="Y104" s="226">
        <v>572.37</v>
      </c>
    </row>
    <row r="105" spans="1:25">
      <c r="A105" s="229">
        <v>19</v>
      </c>
      <c r="B105" s="226">
        <v>200.63</v>
      </c>
      <c r="C105" s="226">
        <v>188.24</v>
      </c>
      <c r="D105" s="226">
        <v>175.84</v>
      </c>
      <c r="E105" s="226">
        <v>243.6</v>
      </c>
      <c r="F105" s="226">
        <v>143.77000000000001</v>
      </c>
      <c r="G105" s="226">
        <v>128.5</v>
      </c>
      <c r="H105" s="226">
        <v>167.15</v>
      </c>
      <c r="I105" s="226">
        <v>261.76</v>
      </c>
      <c r="J105" s="226">
        <v>301.23</v>
      </c>
      <c r="K105" s="226">
        <v>404.09</v>
      </c>
      <c r="L105" s="226">
        <v>645.6</v>
      </c>
      <c r="M105" s="226">
        <v>497.71</v>
      </c>
      <c r="N105" s="226">
        <v>1011.88</v>
      </c>
      <c r="O105" s="226">
        <v>743.36</v>
      </c>
      <c r="P105" s="226">
        <v>594.28</v>
      </c>
      <c r="Q105" s="226">
        <v>602.29999999999995</v>
      </c>
      <c r="R105" s="226">
        <v>1884.42</v>
      </c>
      <c r="S105" s="226">
        <v>574.08000000000004</v>
      </c>
      <c r="T105" s="226">
        <v>594.39</v>
      </c>
      <c r="U105" s="226">
        <v>677.42</v>
      </c>
      <c r="V105" s="226">
        <v>374.17</v>
      </c>
      <c r="W105" s="226">
        <v>355.08</v>
      </c>
      <c r="X105" s="226">
        <v>209.83</v>
      </c>
      <c r="Y105" s="226">
        <v>0</v>
      </c>
    </row>
    <row r="106" spans="1:25">
      <c r="A106" s="229">
        <v>20</v>
      </c>
      <c r="B106" s="226">
        <v>0</v>
      </c>
      <c r="C106" s="226">
        <v>4.1399999999999997</v>
      </c>
      <c r="D106" s="226">
        <v>42.08</v>
      </c>
      <c r="E106" s="226">
        <v>38.229999999999997</v>
      </c>
      <c r="F106" s="226">
        <v>50.05</v>
      </c>
      <c r="G106" s="226">
        <v>17.899999999999999</v>
      </c>
      <c r="H106" s="226">
        <v>48.39</v>
      </c>
      <c r="I106" s="226">
        <v>29.06</v>
      </c>
      <c r="J106" s="226">
        <v>156.55000000000001</v>
      </c>
      <c r="K106" s="226">
        <v>152.22999999999999</v>
      </c>
      <c r="L106" s="226">
        <v>177.84</v>
      </c>
      <c r="M106" s="226">
        <v>170.67</v>
      </c>
      <c r="N106" s="226">
        <v>102.69</v>
      </c>
      <c r="O106" s="226">
        <v>108.35</v>
      </c>
      <c r="P106" s="226">
        <v>70.23</v>
      </c>
      <c r="Q106" s="226">
        <v>80.010000000000005</v>
      </c>
      <c r="R106" s="226">
        <v>58.46</v>
      </c>
      <c r="S106" s="226">
        <v>44.7</v>
      </c>
      <c r="T106" s="226">
        <v>140.41</v>
      </c>
      <c r="U106" s="226">
        <v>130.5</v>
      </c>
      <c r="V106" s="226">
        <v>128.66</v>
      </c>
      <c r="W106" s="226">
        <v>0</v>
      </c>
      <c r="X106" s="226">
        <v>0</v>
      </c>
      <c r="Y106" s="226">
        <v>0</v>
      </c>
    </row>
    <row r="107" spans="1:25">
      <c r="A107" s="229">
        <v>21</v>
      </c>
      <c r="B107" s="226">
        <v>0</v>
      </c>
      <c r="C107" s="226">
        <v>61.71</v>
      </c>
      <c r="D107" s="226">
        <v>46.24</v>
      </c>
      <c r="E107" s="226">
        <v>32.65</v>
      </c>
      <c r="F107" s="226">
        <v>104.86</v>
      </c>
      <c r="G107" s="226">
        <v>0.08</v>
      </c>
      <c r="H107" s="226">
        <v>4.55</v>
      </c>
      <c r="I107" s="226">
        <v>0</v>
      </c>
      <c r="J107" s="226">
        <v>0</v>
      </c>
      <c r="K107" s="226">
        <v>0</v>
      </c>
      <c r="L107" s="226">
        <v>11.95</v>
      </c>
      <c r="M107" s="226">
        <v>59.62</v>
      </c>
      <c r="N107" s="226">
        <v>130.57</v>
      </c>
      <c r="O107" s="226">
        <v>216.45</v>
      </c>
      <c r="P107" s="226">
        <v>232.46</v>
      </c>
      <c r="Q107" s="226">
        <v>255.83</v>
      </c>
      <c r="R107" s="226">
        <v>299.44</v>
      </c>
      <c r="S107" s="226">
        <v>239.59</v>
      </c>
      <c r="T107" s="226">
        <v>245.98</v>
      </c>
      <c r="U107" s="226">
        <v>238.48</v>
      </c>
      <c r="V107" s="226">
        <v>102.34</v>
      </c>
      <c r="W107" s="226">
        <v>193.19</v>
      </c>
      <c r="X107" s="226">
        <v>0</v>
      </c>
      <c r="Y107" s="226">
        <v>69.92</v>
      </c>
    </row>
    <row r="108" spans="1:25">
      <c r="A108" s="229">
        <v>22</v>
      </c>
      <c r="B108" s="226">
        <v>96.05</v>
      </c>
      <c r="C108" s="226">
        <v>29.37</v>
      </c>
      <c r="D108" s="226">
        <v>27.84</v>
      </c>
      <c r="E108" s="226">
        <v>74.930000000000007</v>
      </c>
      <c r="F108" s="226">
        <v>53.24</v>
      </c>
      <c r="G108" s="226">
        <v>76.08</v>
      </c>
      <c r="H108" s="226">
        <v>187.87</v>
      </c>
      <c r="I108" s="226">
        <v>99.48</v>
      </c>
      <c r="J108" s="226">
        <v>171.79</v>
      </c>
      <c r="K108" s="226">
        <v>141.30000000000001</v>
      </c>
      <c r="L108" s="226">
        <v>42.55</v>
      </c>
      <c r="M108" s="226">
        <v>120.79</v>
      </c>
      <c r="N108" s="226">
        <v>264.76</v>
      </c>
      <c r="O108" s="226">
        <v>309.8</v>
      </c>
      <c r="P108" s="226">
        <v>296.62</v>
      </c>
      <c r="Q108" s="226">
        <v>337.21</v>
      </c>
      <c r="R108" s="226">
        <v>300.70999999999998</v>
      </c>
      <c r="S108" s="226">
        <v>219.14</v>
      </c>
      <c r="T108" s="226">
        <v>323.95</v>
      </c>
      <c r="U108" s="226">
        <v>260.58999999999997</v>
      </c>
      <c r="V108" s="226">
        <v>494.67</v>
      </c>
      <c r="W108" s="226">
        <v>645.20000000000005</v>
      </c>
      <c r="X108" s="226">
        <v>310.68</v>
      </c>
      <c r="Y108" s="226">
        <v>826.38</v>
      </c>
    </row>
    <row r="109" spans="1:25">
      <c r="A109" s="229">
        <v>23</v>
      </c>
      <c r="B109" s="226">
        <v>31.95</v>
      </c>
      <c r="C109" s="226">
        <v>68.7</v>
      </c>
      <c r="D109" s="226">
        <v>56.78</v>
      </c>
      <c r="E109" s="226">
        <v>143.12</v>
      </c>
      <c r="F109" s="226">
        <v>442.96</v>
      </c>
      <c r="G109" s="226">
        <v>405.43</v>
      </c>
      <c r="H109" s="226">
        <v>290.08999999999997</v>
      </c>
      <c r="I109" s="226">
        <v>329.86</v>
      </c>
      <c r="J109" s="226">
        <v>303.63</v>
      </c>
      <c r="K109" s="226">
        <v>289.24</v>
      </c>
      <c r="L109" s="226">
        <v>340.81</v>
      </c>
      <c r="M109" s="226">
        <v>469.39</v>
      </c>
      <c r="N109" s="226">
        <v>447.85</v>
      </c>
      <c r="O109" s="226">
        <v>452.16</v>
      </c>
      <c r="P109" s="226">
        <v>450.08</v>
      </c>
      <c r="Q109" s="226">
        <v>443.46</v>
      </c>
      <c r="R109" s="226">
        <v>490.2</v>
      </c>
      <c r="S109" s="226">
        <v>1478.2</v>
      </c>
      <c r="T109" s="226">
        <v>457.77</v>
      </c>
      <c r="U109" s="226">
        <v>372.94</v>
      </c>
      <c r="V109" s="226">
        <v>146.51</v>
      </c>
      <c r="W109" s="226">
        <v>7.65</v>
      </c>
      <c r="X109" s="226">
        <v>10.119999999999999</v>
      </c>
      <c r="Y109" s="226">
        <v>0</v>
      </c>
    </row>
    <row r="110" spans="1:25">
      <c r="A110" s="229">
        <v>24</v>
      </c>
      <c r="B110" s="226">
        <v>216.7</v>
      </c>
      <c r="C110" s="226">
        <v>389.43</v>
      </c>
      <c r="D110" s="226">
        <v>468.69</v>
      </c>
      <c r="E110" s="226">
        <v>474.17</v>
      </c>
      <c r="F110" s="226">
        <v>546.24</v>
      </c>
      <c r="G110" s="226">
        <v>478.62</v>
      </c>
      <c r="H110" s="226">
        <v>288.31</v>
      </c>
      <c r="I110" s="226">
        <v>281.41000000000003</v>
      </c>
      <c r="J110" s="226">
        <v>207.82</v>
      </c>
      <c r="K110" s="226">
        <v>249.8</v>
      </c>
      <c r="L110" s="226">
        <v>255.17</v>
      </c>
      <c r="M110" s="226">
        <v>315.75</v>
      </c>
      <c r="N110" s="226">
        <v>330.56</v>
      </c>
      <c r="O110" s="226">
        <v>408.93</v>
      </c>
      <c r="P110" s="226">
        <v>489.09</v>
      </c>
      <c r="Q110" s="226">
        <v>481.92</v>
      </c>
      <c r="R110" s="226">
        <v>770.06</v>
      </c>
      <c r="S110" s="226">
        <v>706.65</v>
      </c>
      <c r="T110" s="226">
        <v>898.61</v>
      </c>
      <c r="U110" s="226">
        <v>1590.57</v>
      </c>
      <c r="V110" s="226">
        <v>1758.69</v>
      </c>
      <c r="W110" s="226">
        <v>1881.76</v>
      </c>
      <c r="X110" s="226">
        <v>417.24</v>
      </c>
      <c r="Y110" s="226">
        <v>695.15</v>
      </c>
    </row>
    <row r="111" spans="1:25">
      <c r="A111" s="229">
        <v>25</v>
      </c>
      <c r="B111" s="226">
        <v>229.64</v>
      </c>
      <c r="C111" s="226">
        <v>159.81</v>
      </c>
      <c r="D111" s="226">
        <v>103.3</v>
      </c>
      <c r="E111" s="226">
        <v>133.37</v>
      </c>
      <c r="F111" s="226">
        <v>111.03</v>
      </c>
      <c r="G111" s="226">
        <v>106.65</v>
      </c>
      <c r="H111" s="226">
        <v>93.34</v>
      </c>
      <c r="I111" s="226">
        <v>112.05</v>
      </c>
      <c r="J111" s="226">
        <v>139.91</v>
      </c>
      <c r="K111" s="226">
        <v>144.71</v>
      </c>
      <c r="L111" s="226">
        <v>211.93</v>
      </c>
      <c r="M111" s="226">
        <v>229</v>
      </c>
      <c r="N111" s="226">
        <v>238.53</v>
      </c>
      <c r="O111" s="226">
        <v>440.61</v>
      </c>
      <c r="P111" s="226">
        <v>410.14</v>
      </c>
      <c r="Q111" s="226">
        <v>416.77</v>
      </c>
      <c r="R111" s="226">
        <v>686.33</v>
      </c>
      <c r="S111" s="226">
        <v>1323.09</v>
      </c>
      <c r="T111" s="226">
        <v>1379.57</v>
      </c>
      <c r="U111" s="226">
        <v>1463.06</v>
      </c>
      <c r="V111" s="226">
        <v>243.17</v>
      </c>
      <c r="W111" s="226">
        <v>1526.37</v>
      </c>
      <c r="X111" s="226">
        <v>0</v>
      </c>
      <c r="Y111" s="226">
        <v>1353.47</v>
      </c>
    </row>
    <row r="112" spans="1:25">
      <c r="A112" s="229">
        <v>26</v>
      </c>
      <c r="B112" s="226">
        <v>164.79</v>
      </c>
      <c r="C112" s="226">
        <v>64.56</v>
      </c>
      <c r="D112" s="226">
        <v>49.42</v>
      </c>
      <c r="E112" s="226">
        <v>55.02</v>
      </c>
      <c r="F112" s="226">
        <v>32.15</v>
      </c>
      <c r="G112" s="226">
        <v>1.28</v>
      </c>
      <c r="H112" s="226">
        <v>16.59</v>
      </c>
      <c r="I112" s="226">
        <v>0</v>
      </c>
      <c r="J112" s="226">
        <v>16.09</v>
      </c>
      <c r="K112" s="226">
        <v>64.66</v>
      </c>
      <c r="L112" s="226">
        <v>34.5</v>
      </c>
      <c r="M112" s="226">
        <v>118.68</v>
      </c>
      <c r="N112" s="226">
        <v>170.72</v>
      </c>
      <c r="O112" s="226">
        <v>315.16000000000003</v>
      </c>
      <c r="P112" s="226">
        <v>727.9</v>
      </c>
      <c r="Q112" s="226">
        <v>1609.43</v>
      </c>
      <c r="R112" s="226">
        <v>1605.84</v>
      </c>
      <c r="S112" s="226">
        <v>1534.81</v>
      </c>
      <c r="T112" s="226">
        <v>1532.23</v>
      </c>
      <c r="U112" s="226">
        <v>1649.48</v>
      </c>
      <c r="V112" s="226">
        <v>172.03</v>
      </c>
      <c r="W112" s="226">
        <v>1702.68</v>
      </c>
      <c r="X112" s="226">
        <v>661.78</v>
      </c>
      <c r="Y112" s="226">
        <v>1830.17</v>
      </c>
    </row>
    <row r="113" spans="1:25">
      <c r="A113" s="229">
        <v>27</v>
      </c>
      <c r="B113" s="226">
        <v>0</v>
      </c>
      <c r="C113" s="226">
        <v>34.5</v>
      </c>
      <c r="D113" s="226">
        <v>1.29</v>
      </c>
      <c r="E113" s="226">
        <v>0</v>
      </c>
      <c r="F113" s="226">
        <v>0</v>
      </c>
      <c r="G113" s="226">
        <v>12.11</v>
      </c>
      <c r="H113" s="226">
        <v>0</v>
      </c>
      <c r="I113" s="226">
        <v>15</v>
      </c>
      <c r="J113" s="226">
        <v>0.12</v>
      </c>
      <c r="K113" s="226">
        <v>0.03</v>
      </c>
      <c r="L113" s="226">
        <v>10.38</v>
      </c>
      <c r="M113" s="226">
        <v>154.58000000000001</v>
      </c>
      <c r="N113" s="226">
        <v>132.09</v>
      </c>
      <c r="O113" s="226">
        <v>0</v>
      </c>
      <c r="P113" s="226">
        <v>0</v>
      </c>
      <c r="Q113" s="226">
        <v>219.78</v>
      </c>
      <c r="R113" s="226">
        <v>384.75</v>
      </c>
      <c r="S113" s="226">
        <v>0</v>
      </c>
      <c r="T113" s="226">
        <v>35.08</v>
      </c>
      <c r="U113" s="226">
        <v>234.47</v>
      </c>
      <c r="V113" s="226">
        <v>407.1</v>
      </c>
      <c r="W113" s="226">
        <v>154.47</v>
      </c>
      <c r="X113" s="226">
        <v>0</v>
      </c>
      <c r="Y113" s="226">
        <v>0</v>
      </c>
    </row>
    <row r="114" spans="1:25">
      <c r="A114" s="229">
        <v>28</v>
      </c>
      <c r="B114" s="226">
        <v>254.8</v>
      </c>
      <c r="C114" s="226">
        <v>408.64</v>
      </c>
      <c r="D114" s="226">
        <v>434.89</v>
      </c>
      <c r="E114" s="226">
        <v>199.06</v>
      </c>
      <c r="F114" s="226">
        <v>238.67</v>
      </c>
      <c r="G114" s="226">
        <v>160.47999999999999</v>
      </c>
      <c r="H114" s="226">
        <v>163.65</v>
      </c>
      <c r="I114" s="226">
        <v>102.94</v>
      </c>
      <c r="J114" s="226">
        <v>217.05</v>
      </c>
      <c r="K114" s="226">
        <v>221.21</v>
      </c>
      <c r="L114" s="226">
        <v>168.74</v>
      </c>
      <c r="M114" s="226">
        <v>282</v>
      </c>
      <c r="N114" s="226">
        <v>325.16000000000003</v>
      </c>
      <c r="O114" s="226">
        <v>337.55</v>
      </c>
      <c r="P114" s="226">
        <v>346.13</v>
      </c>
      <c r="Q114" s="226">
        <v>516.35</v>
      </c>
      <c r="R114" s="226">
        <v>563.71</v>
      </c>
      <c r="S114" s="226">
        <v>817.09</v>
      </c>
      <c r="T114" s="226">
        <v>1488.15</v>
      </c>
      <c r="U114" s="226">
        <v>1557.52</v>
      </c>
      <c r="V114" s="226">
        <v>1579.65</v>
      </c>
      <c r="W114" s="226">
        <v>148.38</v>
      </c>
      <c r="X114" s="226">
        <v>275.04000000000002</v>
      </c>
      <c r="Y114" s="226">
        <v>103.68</v>
      </c>
    </row>
    <row r="115" spans="1:25">
      <c r="A115" s="229">
        <v>29</v>
      </c>
      <c r="B115" s="226">
        <v>0</v>
      </c>
      <c r="C115" s="226">
        <v>0</v>
      </c>
      <c r="D115" s="226">
        <v>66.41</v>
      </c>
      <c r="E115" s="226">
        <v>77.06</v>
      </c>
      <c r="F115" s="226">
        <v>189.74</v>
      </c>
      <c r="G115" s="226">
        <v>129.68</v>
      </c>
      <c r="H115" s="226">
        <v>132.30000000000001</v>
      </c>
      <c r="I115" s="226">
        <v>117.05</v>
      </c>
      <c r="J115" s="226">
        <v>75.959999999999994</v>
      </c>
      <c r="K115" s="226">
        <v>68.459999999999994</v>
      </c>
      <c r="L115" s="226">
        <v>77.92</v>
      </c>
      <c r="M115" s="226">
        <v>0</v>
      </c>
      <c r="N115" s="226">
        <v>0</v>
      </c>
      <c r="O115" s="226">
        <v>0</v>
      </c>
      <c r="P115" s="226">
        <v>0</v>
      </c>
      <c r="Q115" s="226">
        <v>0</v>
      </c>
      <c r="R115" s="226">
        <v>0</v>
      </c>
      <c r="S115" s="226">
        <v>0</v>
      </c>
      <c r="T115" s="226">
        <v>0</v>
      </c>
      <c r="U115" s="226">
        <v>0</v>
      </c>
      <c r="V115" s="226">
        <v>0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19.36</v>
      </c>
      <c r="C116" s="226">
        <v>227.51</v>
      </c>
      <c r="D116" s="226">
        <v>117.83</v>
      </c>
      <c r="E116" s="226">
        <v>20.71</v>
      </c>
      <c r="F116" s="226">
        <v>137.35</v>
      </c>
      <c r="G116" s="226">
        <v>111.95</v>
      </c>
      <c r="H116" s="226">
        <v>106.96</v>
      </c>
      <c r="I116" s="226">
        <v>170.3</v>
      </c>
      <c r="J116" s="226">
        <v>220.3</v>
      </c>
      <c r="K116" s="226">
        <v>225.45</v>
      </c>
      <c r="L116" s="226">
        <v>258.39</v>
      </c>
      <c r="M116" s="226">
        <v>248.81</v>
      </c>
      <c r="N116" s="226">
        <v>177.68</v>
      </c>
      <c r="O116" s="226">
        <v>184.39</v>
      </c>
      <c r="P116" s="226">
        <v>188.9</v>
      </c>
      <c r="Q116" s="226">
        <v>340.06</v>
      </c>
      <c r="R116" s="226">
        <v>354.54</v>
      </c>
      <c r="S116" s="226">
        <v>381.03</v>
      </c>
      <c r="T116" s="226">
        <v>424.49</v>
      </c>
      <c r="U116" s="226">
        <v>825.15</v>
      </c>
      <c r="V116" s="226">
        <v>437.93</v>
      </c>
      <c r="W116" s="226">
        <v>290.33</v>
      </c>
      <c r="X116" s="226">
        <v>806.29</v>
      </c>
      <c r="Y116" s="226">
        <v>1131.31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163.54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53.8</v>
      </c>
      <c r="I121" s="226">
        <v>22.36</v>
      </c>
      <c r="J121" s="226">
        <v>29.08</v>
      </c>
      <c r="K121" s="226">
        <v>2.66</v>
      </c>
      <c r="L121" s="226">
        <v>5.36</v>
      </c>
      <c r="M121" s="226">
        <v>0</v>
      </c>
      <c r="N121" s="226">
        <v>22.69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31.8</v>
      </c>
      <c r="E122" s="226">
        <v>99.19</v>
      </c>
      <c r="F122" s="226">
        <v>0.22</v>
      </c>
      <c r="G122" s="226">
        <v>12.62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0.1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0.77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105.97</v>
      </c>
      <c r="V125" s="226">
        <v>148.43</v>
      </c>
      <c r="W125" s="226">
        <v>209.58</v>
      </c>
      <c r="X125" s="226">
        <v>428.11</v>
      </c>
      <c r="Y125" s="226">
        <v>599.04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331.01</v>
      </c>
    </row>
    <row r="127" spans="1:25">
      <c r="A127" s="229">
        <v>7</v>
      </c>
      <c r="B127" s="226">
        <v>0.01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27.06</v>
      </c>
    </row>
    <row r="129" spans="1:25">
      <c r="A129" s="229">
        <v>9</v>
      </c>
      <c r="B129" s="226">
        <v>51.26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19.8</v>
      </c>
      <c r="Y129" s="226">
        <v>0</v>
      </c>
    </row>
    <row r="130" spans="1:25">
      <c r="A130" s="229">
        <v>10</v>
      </c>
      <c r="B130" s="226">
        <v>2.76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3.23</v>
      </c>
      <c r="C131" s="226">
        <v>16.510000000000002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32.6</v>
      </c>
      <c r="Q133" s="226">
        <v>59.9</v>
      </c>
      <c r="R133" s="226">
        <v>45.8</v>
      </c>
      <c r="S133" s="226">
        <v>24.26</v>
      </c>
      <c r="T133" s="226">
        <v>4.97</v>
      </c>
      <c r="U133" s="226">
        <v>69.7</v>
      </c>
      <c r="V133" s="226">
        <v>127.78</v>
      </c>
      <c r="W133" s="226">
        <v>271.64</v>
      </c>
      <c r="X133" s="226">
        <v>291.97000000000003</v>
      </c>
      <c r="Y133" s="226">
        <v>250.7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0.39</v>
      </c>
      <c r="F134" s="226">
        <v>0</v>
      </c>
      <c r="G134" s="226">
        <v>9.92</v>
      </c>
      <c r="H134" s="226">
        <v>5.41</v>
      </c>
      <c r="I134" s="226">
        <v>7.45</v>
      </c>
      <c r="J134" s="226">
        <v>12.36</v>
      </c>
      <c r="K134" s="226">
        <v>32.14</v>
      </c>
      <c r="L134" s="226">
        <v>41.88</v>
      </c>
      <c r="M134" s="226">
        <v>103.05</v>
      </c>
      <c r="N134" s="226">
        <v>24.67</v>
      </c>
      <c r="O134" s="226">
        <v>23.18</v>
      </c>
      <c r="P134" s="226">
        <v>109.13</v>
      </c>
      <c r="Q134" s="226">
        <v>63.34</v>
      </c>
      <c r="R134" s="226">
        <v>86.76</v>
      </c>
      <c r="S134" s="226">
        <v>116.9</v>
      </c>
      <c r="T134" s="226">
        <v>157.44999999999999</v>
      </c>
      <c r="U134" s="226">
        <v>181.7</v>
      </c>
      <c r="V134" s="226">
        <v>275.29000000000002</v>
      </c>
      <c r="W134" s="226">
        <v>483.71</v>
      </c>
      <c r="X134" s="226">
        <v>401.26</v>
      </c>
      <c r="Y134" s="226">
        <v>363.34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28.67</v>
      </c>
      <c r="L135" s="226">
        <v>32.76</v>
      </c>
      <c r="M135" s="226">
        <v>49.05</v>
      </c>
      <c r="N135" s="226">
        <v>58.6</v>
      </c>
      <c r="O135" s="226">
        <v>1.94</v>
      </c>
      <c r="P135" s="226">
        <v>86.47</v>
      </c>
      <c r="Q135" s="226">
        <v>76.239999999999995</v>
      </c>
      <c r="R135" s="226">
        <v>95.9</v>
      </c>
      <c r="S135" s="226">
        <v>130.63</v>
      </c>
      <c r="T135" s="226">
        <v>89.89</v>
      </c>
      <c r="U135" s="226">
        <v>121.06</v>
      </c>
      <c r="V135" s="226">
        <v>198.34</v>
      </c>
      <c r="W135" s="226">
        <v>356.2</v>
      </c>
      <c r="X135" s="226">
        <v>448.91</v>
      </c>
      <c r="Y135" s="226">
        <v>192.89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0.02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18.54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11.94</v>
      </c>
      <c r="E137" s="226">
        <v>15.58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27.05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3.3</v>
      </c>
      <c r="K138" s="226">
        <v>0</v>
      </c>
      <c r="L138" s="226">
        <v>0</v>
      </c>
      <c r="M138" s="226">
        <v>36.14</v>
      </c>
      <c r="N138" s="226">
        <v>0.11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201.13</v>
      </c>
    </row>
    <row r="140" spans="1:25">
      <c r="A140" s="229">
        <v>20</v>
      </c>
      <c r="B140" s="226">
        <v>56.72</v>
      </c>
      <c r="C140" s="226">
        <v>0.01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134.28</v>
      </c>
      <c r="X140" s="226">
        <v>75.78</v>
      </c>
      <c r="Y140" s="226">
        <v>333.92</v>
      </c>
    </row>
    <row r="141" spans="1:25">
      <c r="A141" s="229">
        <v>21</v>
      </c>
      <c r="B141" s="226">
        <v>11.52</v>
      </c>
      <c r="C141" s="226">
        <v>0</v>
      </c>
      <c r="D141" s="226">
        <v>0</v>
      </c>
      <c r="E141" s="226">
        <v>0</v>
      </c>
      <c r="F141" s="226">
        <v>0</v>
      </c>
      <c r="G141" s="226">
        <v>3.98</v>
      </c>
      <c r="H141" s="226">
        <v>0</v>
      </c>
      <c r="I141" s="226">
        <v>53.84</v>
      </c>
      <c r="J141" s="226">
        <v>37.74</v>
      </c>
      <c r="K141" s="226">
        <v>108.85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149.26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197.04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279.43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1.04</v>
      </c>
      <c r="H146" s="226">
        <v>0</v>
      </c>
      <c r="I146" s="226">
        <v>36.590000000000003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21.13</v>
      </c>
      <c r="C147" s="226">
        <v>0</v>
      </c>
      <c r="D147" s="226">
        <v>0.46</v>
      </c>
      <c r="E147" s="226">
        <v>201.93</v>
      </c>
      <c r="F147" s="226">
        <v>162.38</v>
      </c>
      <c r="G147" s="226">
        <v>0</v>
      </c>
      <c r="H147" s="226">
        <v>193</v>
      </c>
      <c r="I147" s="226">
        <v>0</v>
      </c>
      <c r="J147" s="226">
        <v>1.97</v>
      </c>
      <c r="K147" s="226">
        <v>5.61</v>
      </c>
      <c r="L147" s="226">
        <v>0</v>
      </c>
      <c r="M147" s="226">
        <v>0</v>
      </c>
      <c r="N147" s="226">
        <v>0</v>
      </c>
      <c r="O147" s="226">
        <v>105.1</v>
      </c>
      <c r="P147" s="226">
        <v>84.3</v>
      </c>
      <c r="Q147" s="226">
        <v>0</v>
      </c>
      <c r="R147" s="226">
        <v>0</v>
      </c>
      <c r="S147" s="226">
        <v>85.78</v>
      </c>
      <c r="T147" s="226">
        <v>0</v>
      </c>
      <c r="U147" s="226">
        <v>0</v>
      </c>
      <c r="V147" s="226">
        <v>0</v>
      </c>
      <c r="W147" s="226">
        <v>0</v>
      </c>
      <c r="X147" s="226">
        <v>234.66</v>
      </c>
      <c r="Y147" s="226">
        <v>175.49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146.16</v>
      </c>
      <c r="C149" s="226">
        <v>9.35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13.37</v>
      </c>
      <c r="N149" s="226">
        <v>20.77</v>
      </c>
      <c r="O149" s="226">
        <v>54.24</v>
      </c>
      <c r="P149" s="226">
        <v>82.66</v>
      </c>
      <c r="Q149" s="226">
        <v>85.19</v>
      </c>
      <c r="R149" s="226">
        <v>47.33</v>
      </c>
      <c r="S149" s="226">
        <v>64.89</v>
      </c>
      <c r="T149" s="226">
        <v>105.77</v>
      </c>
      <c r="U149" s="226">
        <v>128.66999999999999</v>
      </c>
      <c r="V149" s="226">
        <v>157.56</v>
      </c>
      <c r="W149" s="226">
        <v>185.95</v>
      </c>
      <c r="X149" s="226">
        <v>490.16</v>
      </c>
      <c r="Y149" s="226">
        <v>749.95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 t="s">
        <v>343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 t="s">
        <v>344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897333.37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7.88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6664.05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2025-05-13T06:53:50Z</dcterms:modified>
</cp:coreProperties>
</file>