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АВГУСТ 2024\"/>
    </mc:Choice>
  </mc:AlternateContent>
  <bookViews>
    <workbookView xWindow="0" yWindow="0" windowWidth="28800" windowHeight="111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BT58" i="27" s="1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BM58" i="27" s="1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BS44" i="29" s="1"/>
  <c r="AA44" i="29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BR22" i="27" s="1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BL59" i="27" s="1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BA47" i="28" s="1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BP90" i="27" s="1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BO62" i="27" s="1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BR49" i="28" s="1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BB49" i="28" s="1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BO49" i="28" s="1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BO111" i="28" s="1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BN63" i="27" s="1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BV79" i="28" s="1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BI50" i="28" s="1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BC68" i="27" s="1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BJ55" i="28" s="1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BF130" i="27" s="1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BK119" i="29" s="1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BA119" i="29" s="1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BN119" i="29" s="1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BN56" i="29" s="1"/>
  <c r="AW56" i="29"/>
  <c r="AK56" i="29"/>
  <c r="AL56" i="29"/>
  <c r="O57" i="29"/>
  <c r="N57" i="29"/>
  <c r="D57" i="29"/>
  <c r="BB57" i="29" s="1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BE131" i="27" s="1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BQ98" i="27" s="1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BS71" i="27" s="1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BJ86" i="28" s="1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BA86" i="28" s="1"/>
  <c r="F86" i="28"/>
  <c r="C557" i="23"/>
  <c r="C71" i="27"/>
  <c r="K557" i="23"/>
  <c r="K71" i="27"/>
  <c r="BI71" i="27" s="1"/>
  <c r="T71" i="27"/>
  <c r="BR71" i="27" s="1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BK86" i="28" s="1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AZ71" i="27" s="1"/>
  <c r="N557" i="23"/>
  <c r="N71" i="27"/>
  <c r="BL71" i="27" s="1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BM85" i="29" s="1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BW132" i="27" s="1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BB118" i="29" s="1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BW58" i="29" s="1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BQ58" i="29" s="1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BK132" i="27" s="1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BA120" i="28" s="1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BR87" i="28" s="1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BV120" i="28" s="1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AZ72" i="27" s="1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BN133" i="27" s="1"/>
  <c r="P755" i="23"/>
  <c r="S133" i="27"/>
  <c r="S755" i="23"/>
  <c r="G133" i="27"/>
  <c r="G755" i="23"/>
  <c r="I133" i="27"/>
  <c r="BG133" i="27" s="1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BD133" i="27" s="1"/>
  <c r="F755" i="23"/>
  <c r="V133" i="27"/>
  <c r="V755" i="23"/>
  <c r="T133" i="27"/>
  <c r="T755" i="23"/>
  <c r="U133" i="27"/>
  <c r="BS133" i="27" s="1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BD120" i="28" s="1"/>
  <c r="AB120" i="28"/>
  <c r="AS120" i="28"/>
  <c r="AN120" i="28"/>
  <c r="W59" i="29"/>
  <c r="N59" i="29"/>
  <c r="D59" i="29"/>
  <c r="BB59" i="29" s="1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Z120" i="28" s="1"/>
  <c r="AV120" i="28"/>
  <c r="AJ120" i="28"/>
  <c r="AO120" i="28"/>
  <c r="Q59" i="29"/>
  <c r="Y59" i="29"/>
  <c r="R59" i="29"/>
  <c r="BP59" i="29" s="1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BN87" i="28" s="1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BQ100" i="27" s="1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BW121" i="28" s="1"/>
  <c r="AQ60" i="28"/>
  <c r="AN60" i="28"/>
  <c r="V88" i="28"/>
  <c r="P88" i="28"/>
  <c r="P59" i="28"/>
  <c r="BN59" i="28" s="1"/>
  <c r="O59" i="28"/>
  <c r="BM59" i="28" s="1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Z121" i="28" s="1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BC87" i="29" s="1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W22" i="29"/>
  <c r="BU22" i="29" s="1"/>
  <c r="X134" i="27"/>
  <c r="X756" i="23"/>
  <c r="O134" i="27"/>
  <c r="O756" i="23"/>
  <c r="N134" i="27"/>
  <c r="BL134" i="27" s="1"/>
  <c r="N756" i="23"/>
  <c r="I756" i="23"/>
  <c r="I134" i="27"/>
  <c r="K756" i="23"/>
  <c r="K134" i="27"/>
  <c r="S134" i="27"/>
  <c r="BQ134" i="27" s="1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BT121" i="28" s="1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BD121" i="28" s="1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BL61" i="28" s="1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BG122" i="28" s="1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S60" i="28"/>
  <c r="BQ60" i="28" s="1"/>
  <c r="J90" i="29"/>
  <c r="R90" i="29"/>
  <c r="BP90" i="29" s="1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K90" i="29" s="1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BW60" i="29"/>
  <c r="AL60" i="29"/>
  <c r="G102" i="27"/>
  <c r="BE102" i="27" s="1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BD60" i="29" s="1"/>
  <c r="AN60" i="29"/>
  <c r="BM60" i="29" s="1"/>
  <c r="AB60" i="29"/>
  <c r="M102" i="27"/>
  <c r="M724" i="23"/>
  <c r="K102" i="27"/>
  <c r="K724" i="23"/>
  <c r="U102" i="27"/>
  <c r="BS102" i="27" s="1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BU121" i="29" s="1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BL135" i="27" s="1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BQ60" i="29" s="1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BB121" i="29" s="1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BA122" i="28" s="1"/>
  <c r="AK122" i="28"/>
  <c r="AE122" i="28"/>
  <c r="BD122" i="28" s="1"/>
  <c r="G61" i="29"/>
  <c r="X61" i="29"/>
  <c r="F61" i="29"/>
  <c r="U61" i="29"/>
  <c r="BS61" i="29" s="1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BM122" i="28" s="1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BC89" i="28" s="1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BW122" i="28" s="1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BD102" i="27" s="1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BA38" i="27" s="1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BF75" i="27" s="1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AZ123" i="28" s="1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BB90" i="28" s="1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BG75" i="27" s="1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BM123" i="28" s="1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BA62" i="28" s="1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BE62" i="28" s="1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BQ91" i="29" s="1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BE61" i="29" s="1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BF122" i="29" s="1"/>
  <c r="AM122" i="29"/>
  <c r="AU89" i="29"/>
  <c r="AD89" i="29"/>
  <c r="AF89" i="29"/>
  <c r="AS89" i="29"/>
  <c r="AN89" i="29"/>
  <c r="BM89" i="29" s="1"/>
  <c r="T24" i="29"/>
  <c r="BR24" i="29" s="1"/>
  <c r="P24" i="29"/>
  <c r="L24" i="29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BR61" i="29" s="1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BP122" i="29" s="1"/>
  <c r="AI122" i="29"/>
  <c r="AX89" i="29"/>
  <c r="AR89" i="29"/>
  <c r="AV89" i="29"/>
  <c r="AO89" i="29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BS90" i="28" s="1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BD62" i="29" s="1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BG123" i="28" s="1"/>
  <c r="AL123" i="28"/>
  <c r="AQ123" i="28"/>
  <c r="AV123" i="28"/>
  <c r="BU123" i="28" s="1"/>
  <c r="AC90" i="28"/>
  <c r="AK90" i="28"/>
  <c r="AW90" i="28"/>
  <c r="BV90" i="28" s="1"/>
  <c r="AF90" i="28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BR90" i="28" s="1"/>
  <c r="AH90" i="28"/>
  <c r="AA90" i="28"/>
  <c r="AJ90" i="28"/>
  <c r="J62" i="29"/>
  <c r="O62" i="29"/>
  <c r="N62" i="29"/>
  <c r="BL62" i="29" s="1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BS103" i="27" s="1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BL103" i="27" s="1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BT39" i="27" s="1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BE91" i="28" s="1"/>
  <c r="AJ25" i="28"/>
  <c r="AF25" i="28"/>
  <c r="AL25" i="28"/>
  <c r="AX25" i="28"/>
  <c r="AE25" i="28"/>
  <c r="AT25" i="28"/>
  <c r="O76" i="27"/>
  <c r="BM76" i="27" s="1"/>
  <c r="Y76" i="27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BR91" i="28" s="1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BM62" i="28" s="1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BU91" i="28" s="1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BH124" i="28" s="1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BH91" i="28" s="1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BT76" i="27" s="1"/>
  <c r="X62" i="28"/>
  <c r="BV62" i="28" s="1"/>
  <c r="F62" i="28"/>
  <c r="BD62" i="28" s="1"/>
  <c r="K62" i="28"/>
  <c r="G62" i="28"/>
  <c r="B62" i="28"/>
  <c r="P62" i="28"/>
  <c r="BN62" i="28" s="1"/>
  <c r="H62" i="28"/>
  <c r="BF62" i="28" s="1"/>
  <c r="AT63" i="28"/>
  <c r="AM63" i="28"/>
  <c r="AK63" i="28"/>
  <c r="AR63" i="28"/>
  <c r="AN63" i="28"/>
  <c r="BM63" i="28" s="1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BD92" i="29" s="1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BA125" i="29" s="1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BT125" i="29" s="1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BM90" i="29" s="1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BW62" i="29" s="1"/>
  <c r="AJ62" i="29"/>
  <c r="BI62" i="29" s="1"/>
  <c r="J104" i="27"/>
  <c r="J726" i="23"/>
  <c r="I104" i="27"/>
  <c r="I726" i="23"/>
  <c r="G104" i="27"/>
  <c r="BE104" i="27" s="1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BL137" i="27" s="1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BS104" i="27" s="1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BB90" i="29" s="1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BR124" i="28" s="1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BQ63" i="29" s="1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BH63" i="29" s="1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BD63" i="29" s="1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BU124" i="28" s="1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BQ137" i="27" s="1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BB77" i="27" s="1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BQ77" i="27" s="1"/>
  <c r="V77" i="27"/>
  <c r="BT77" i="27" s="1"/>
  <c r="N92" i="28"/>
  <c r="E92" i="28"/>
  <c r="X125" i="28"/>
  <c r="E125" i="28"/>
  <c r="H63" i="28"/>
  <c r="BF63" i="28" s="1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BF77" i="27" s="1"/>
  <c r="M77" i="27"/>
  <c r="R77" i="27"/>
  <c r="BP77" i="27" s="1"/>
  <c r="K77" i="27"/>
  <c r="BI77" i="27" s="1"/>
  <c r="L77" i="27"/>
  <c r="E77" i="27"/>
  <c r="BC77" i="27" s="1"/>
  <c r="I92" i="28"/>
  <c r="BG92" i="28" s="1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BU63" i="28" s="1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BN92" i="28" s="1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BL93" i="29" s="1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BJ93" i="29" s="1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BA93" i="29" s="1"/>
  <c r="R93" i="29"/>
  <c r="P26" i="29"/>
  <c r="BN26" i="29" s="1"/>
  <c r="G26" i="29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BC124" i="29" s="1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J26" i="29"/>
  <c r="AB63" i="29"/>
  <c r="BA63" i="29" s="1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BV138" i="27" s="1"/>
  <c r="X760" i="23"/>
  <c r="M138" i="27"/>
  <c r="M760" i="23"/>
  <c r="R138" i="27"/>
  <c r="R760" i="23"/>
  <c r="V138" i="27"/>
  <c r="BT138" i="27" s="1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BC105" i="27" s="1"/>
  <c r="E727" i="23"/>
  <c r="I105" i="27"/>
  <c r="I727" i="23"/>
  <c r="N105" i="27"/>
  <c r="N727" i="23"/>
  <c r="T105" i="27"/>
  <c r="BR105" i="27" s="1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BK64" i="29" s="1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BH64" i="29" s="1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BB125" i="28" s="1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BP64" i="29" s="1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BS125" i="28" s="1"/>
  <c r="AM125" i="28"/>
  <c r="AI125" i="28"/>
  <c r="AP125" i="28"/>
  <c r="AD92" i="28"/>
  <c r="AF92" i="28"/>
  <c r="BE92" i="28" s="1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BA105" i="27" s="1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BW138" i="27" s="1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AZ138" i="27" s="1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/>
  <c r="AF65" i="28"/>
  <c r="AA65" i="28"/>
  <c r="S64" i="28"/>
  <c r="BQ64" i="28" s="1"/>
  <c r="F64" i="28"/>
  <c r="BD64" i="28" s="1"/>
  <c r="AH27" i="28"/>
  <c r="AL27" i="28"/>
  <c r="G126" i="28"/>
  <c r="D126" i="28"/>
  <c r="BB126" i="28" s="1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BH93" i="28" s="1"/>
  <c r="M93" i="28"/>
  <c r="E93" i="28"/>
  <c r="U93" i="28"/>
  <c r="P93" i="28"/>
  <c r="Q93" i="28"/>
  <c r="N78" i="27"/>
  <c r="BL78" i="27" s="1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BW78" i="27" s="1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S127" i="29" s="1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BJ92" i="29" s="1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BJ106" i="27" s="1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BD93" i="28" s="1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BR94" i="28" s="1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BB127" i="28" s="1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K65" i="28"/>
  <c r="BI65" i="28" s="1"/>
  <c r="O65" i="28"/>
  <c r="BM65" i="28" s="1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AN28" i="28"/>
  <c r="U94" i="28"/>
  <c r="W94" i="28"/>
  <c r="BU94" i="28" s="1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BU127" i="28" s="1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BI128" i="29" s="1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BW107" i="27" s="1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BT140" i="27" s="1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BA141" i="27" s="1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BN141" i="27" s="1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BL94" i="29" s="1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BN96" i="28" s="1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AZ97" i="29" s="1"/>
  <c r="T97" i="29"/>
  <c r="K97" i="29"/>
  <c r="Q97" i="29"/>
  <c r="L97" i="29"/>
  <c r="O130" i="29"/>
  <c r="F130" i="29"/>
  <c r="BD130" i="29" s="1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BW67" i="29" s="1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BN95" i="29" s="1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BL142" i="27" s="1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BM98" i="29" s="1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BL143" i="27" s="1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BW99" i="29" s="1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BU99" i="29" s="1"/>
  <c r="N132" i="29"/>
  <c r="C132" i="29"/>
  <c r="S132" i="29"/>
  <c r="I132" i="29"/>
  <c r="D132" i="29"/>
  <c r="T132" i="29"/>
  <c r="AT97" i="29"/>
  <c r="AE97" i="29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BJ84" i="27" s="1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BC99" i="28" s="1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BC113" i="27" s="1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BV113" i="27" s="1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AZ147" i="27" s="1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BL149" i="27" s="1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F142" i="27"/>
  <c r="BM95" i="28"/>
  <c r="BG95" i="28"/>
  <c r="BA76" i="27"/>
  <c r="BG76" i="27"/>
  <c r="BB62" i="28"/>
  <c r="BT74" i="27"/>
  <c r="BA59" i="28"/>
  <c r="BH70" i="27"/>
  <c r="BS47" i="28"/>
  <c r="BW63" i="28"/>
  <c r="BP63" i="28"/>
  <c r="BK76" i="27"/>
  <c r="BN60" i="28"/>
  <c r="BA60" i="28"/>
  <c r="BA53" i="28"/>
  <c r="BH53" i="28"/>
  <c r="BA67" i="27"/>
  <c r="BK69" i="27"/>
  <c r="BA55" i="28"/>
  <c r="BP67" i="27"/>
  <c r="BS53" i="28"/>
  <c r="BC64" i="27"/>
  <c r="BU63" i="27"/>
  <c r="BA49" i="28"/>
  <c r="BJ111" i="28"/>
  <c r="BN55" i="28"/>
  <c r="BR51" i="28"/>
  <c r="BM125" i="27"/>
  <c r="BD50" i="28"/>
  <c r="BQ48" i="28"/>
  <c r="BN48" i="28"/>
  <c r="BW64" i="27"/>
  <c r="BA48" i="28"/>
  <c r="BJ62" i="27"/>
  <c r="BM61" i="27"/>
  <c r="AZ46" i="28"/>
  <c r="BT60" i="27"/>
  <c r="BF60" i="27"/>
  <c r="BF46" i="28"/>
  <c r="BS59" i="27"/>
  <c r="BK45" i="28"/>
  <c r="BB44" i="28"/>
  <c r="BA58" i="27"/>
  <c r="BJ95" i="28"/>
  <c r="BM71" i="28"/>
  <c r="BK83" i="27"/>
  <c r="AZ68" i="29"/>
  <c r="BK141" i="27"/>
  <c r="BM69" i="28"/>
  <c r="BC97" i="28"/>
  <c r="BM82" i="27"/>
  <c r="BN81" i="27"/>
  <c r="BN79" i="27"/>
  <c r="BG77" i="27"/>
  <c r="BO61" i="28"/>
  <c r="BC75" i="27"/>
  <c r="BJ63" i="28"/>
  <c r="BI63" i="28"/>
  <c r="BQ73" i="27"/>
  <c r="BF58" i="28"/>
  <c r="BW57" i="28"/>
  <c r="BK111" i="28"/>
  <c r="BH61" i="28"/>
  <c r="BE60" i="28"/>
  <c r="BM60" i="28"/>
  <c r="BS73" i="27"/>
  <c r="BA73" i="27"/>
  <c r="BL70" i="27"/>
  <c r="BA69" i="27"/>
  <c r="BB125" i="27"/>
  <c r="BI65" i="27"/>
  <c r="BF65" i="27"/>
  <c r="BV63" i="27"/>
  <c r="BI111" i="28"/>
  <c r="BR45" i="28"/>
  <c r="BE53" i="28"/>
  <c r="BJ52" i="28"/>
  <c r="BI52" i="28"/>
  <c r="BJ51" i="28"/>
  <c r="BU125" i="27"/>
  <c r="BQ91" i="27"/>
  <c r="BQ49" i="28"/>
  <c r="BW47" i="28"/>
  <c r="BC59" i="27"/>
  <c r="BU45" i="28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BP45" i="28"/>
  <c r="BG44" i="28"/>
  <c r="BV43" i="28"/>
  <c r="BO117" i="27"/>
  <c r="BP148" i="27"/>
  <c r="BJ106" i="28"/>
  <c r="BE138" i="29"/>
  <c r="BU136" i="28"/>
  <c r="BU71" i="29"/>
  <c r="BN100" i="29"/>
  <c r="BR100" i="29"/>
  <c r="AZ70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J128" i="29"/>
  <c r="BV72" i="29"/>
  <c r="BC101" i="29"/>
  <c r="BN133" i="28"/>
  <c r="BA145" i="27"/>
  <c r="BE132" i="28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U132" i="29"/>
  <c r="BC131" i="28"/>
  <c r="BA98" i="28"/>
  <c r="BG97" i="28"/>
  <c r="BH110" i="27"/>
  <c r="BO143" i="27"/>
  <c r="BW97" i="28"/>
  <c r="BT68" i="29"/>
  <c r="BU68" i="29"/>
  <c r="BJ142" i="27"/>
  <c r="BH142" i="27"/>
  <c r="BE109" i="27"/>
  <c r="BV97" i="29"/>
  <c r="BV129" i="28"/>
  <c r="BA96" i="28"/>
  <c r="BJ67" i="29"/>
  <c r="BM67" i="29"/>
  <c r="BO141" i="27"/>
  <c r="BF108" i="27"/>
  <c r="BH129" i="29"/>
  <c r="BS129" i="29"/>
  <c r="BV96" i="29"/>
  <c r="BA128" i="28"/>
  <c r="BL128" i="28"/>
  <c r="BK95" i="28"/>
  <c r="AZ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J65" i="29"/>
  <c r="BV110" i="27"/>
  <c r="BI131" i="29"/>
  <c r="BI68" i="29"/>
  <c r="BU142" i="27"/>
  <c r="BB142" i="27"/>
  <c r="BM109" i="27"/>
  <c r="BB97" i="29"/>
  <c r="BC130" i="29"/>
  <c r="BB81" i="27"/>
  <c r="BR129" i="28"/>
  <c r="BV67" i="29"/>
  <c r="BN67" i="29"/>
  <c r="BR67" i="29"/>
  <c r="BB108" i="27"/>
  <c r="BI141" i="27"/>
  <c r="BH141" i="27"/>
  <c r="BB129" i="29"/>
  <c r="BS128" i="28"/>
  <c r="BI66" i="28"/>
  <c r="BV128" i="28"/>
  <c r="BH95" i="28"/>
  <c r="BB140" i="27"/>
  <c r="BH127" i="28"/>
  <c r="BK66" i="29"/>
  <c r="BD66" i="29"/>
  <c r="BH69" i="29"/>
  <c r="BK143" i="27"/>
  <c r="BC131" i="29"/>
  <c r="BT97" i="28"/>
  <c r="BI97" i="28"/>
  <c r="BG68" i="29"/>
  <c r="BO109" i="27"/>
  <c r="BH67" i="29"/>
  <c r="BB68" i="29"/>
  <c r="AZ67" i="29"/>
  <c r="BI108" i="27"/>
  <c r="BG108" i="27"/>
  <c r="BN96" i="29"/>
  <c r="BQ95" i="28"/>
  <c r="BK80" i="27"/>
  <c r="BS128" i="29"/>
  <c r="BN127" i="28"/>
  <c r="BF79" i="27"/>
  <c r="BQ127" i="28"/>
  <c r="BS65" i="29"/>
  <c r="BA139" i="27"/>
  <c r="BS93" i="28"/>
  <c r="BS64" i="29"/>
  <c r="BQ64" i="29"/>
  <c r="BR64" i="29"/>
  <c r="BD126" i="29"/>
  <c r="BH92" i="28"/>
  <c r="BJ92" i="28"/>
  <c r="BC63" i="29"/>
  <c r="BG63" i="29"/>
  <c r="BV137" i="27"/>
  <c r="BV91" i="28"/>
  <c r="BM91" i="28"/>
  <c r="BC124" i="28"/>
  <c r="BB91" i="28"/>
  <c r="BF124" i="28"/>
  <c r="BN62" i="29"/>
  <c r="BT103" i="27"/>
  <c r="BG139" i="27"/>
  <c r="BJ139" i="27"/>
  <c r="BG94" i="29"/>
  <c r="BQ94" i="29"/>
  <c r="BH94" i="29"/>
  <c r="BB93" i="28"/>
  <c r="BF126" i="28"/>
  <c r="BU93" i="28"/>
  <c r="BU64" i="29"/>
  <c r="AZ105" i="27"/>
  <c r="BR93" i="29"/>
  <c r="BW93" i="29"/>
  <c r="BN126" i="29"/>
  <c r="BP92" i="28"/>
  <c r="AZ92" i="28"/>
  <c r="BU63" i="29"/>
  <c r="BC104" i="27"/>
  <c r="BJ104" i="27"/>
  <c r="BP92" i="29"/>
  <c r="BG124" i="28"/>
  <c r="BK124" i="28"/>
  <c r="BA91" i="28"/>
  <c r="BP124" i="28"/>
  <c r="BW124" i="28"/>
  <c r="BU76" i="27"/>
  <c r="BN91" i="28"/>
  <c r="BQ124" i="28"/>
  <c r="BM62" i="29"/>
  <c r="AZ62" i="29"/>
  <c r="BS136" i="27"/>
  <c r="BV65" i="29"/>
  <c r="BR139" i="27"/>
  <c r="BU139" i="27"/>
  <c r="BF127" i="29"/>
  <c r="BM127" i="29"/>
  <c r="BJ127" i="29"/>
  <c r="BC126" i="28"/>
  <c r="BM64" i="29"/>
  <c r="BV64" i="29"/>
  <c r="BC138" i="27"/>
  <c r="BA138" i="27"/>
  <c r="BK126" i="29"/>
  <c r="BF92" i="28"/>
  <c r="BU137" i="27"/>
  <c r="BR104" i="27"/>
  <c r="BF125" i="29"/>
  <c r="BN92" i="29"/>
  <c r="BM124" i="28"/>
  <c r="BO91" i="28"/>
  <c r="BF62" i="29"/>
  <c r="BR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N105" i="27"/>
  <c r="BI138" i="27"/>
  <c r="BN138" i="27"/>
  <c r="BC93" i="29"/>
  <c r="BT126" i="29"/>
  <c r="BS126" i="29"/>
  <c r="BP125" i="28"/>
  <c r="BD92" i="28"/>
  <c r="BK125" i="28"/>
  <c r="BV125" i="28"/>
  <c r="BR63" i="29"/>
  <c r="BK63" i="29"/>
  <c r="BV104" i="27"/>
  <c r="BM137" i="27"/>
  <c r="BV125" i="29"/>
  <c r="BL125" i="29"/>
  <c r="BL124" i="28"/>
  <c r="BH76" i="27"/>
  <c r="BL91" i="28"/>
  <c r="BQ62" i="29"/>
  <c r="BT62" i="29"/>
  <c r="BF136" i="27"/>
  <c r="BC136" i="27"/>
  <c r="BJ136" i="27"/>
  <c r="BI123" i="28"/>
  <c r="BK90" i="28"/>
  <c r="BC90" i="28"/>
  <c r="BC61" i="29"/>
  <c r="BQ61" i="29"/>
  <c r="BD61" i="29"/>
  <c r="BS135" i="27"/>
  <c r="BH102" i="27"/>
  <c r="BT135" i="27"/>
  <c r="BE90" i="29"/>
  <c r="BS89" i="28"/>
  <c r="BU60" i="29"/>
  <c r="BC89" i="29"/>
  <c r="BQ88" i="28"/>
  <c r="BV59" i="29"/>
  <c r="BB103" i="27"/>
  <c r="BK136" i="27"/>
  <c r="BP103" i="27"/>
  <c r="BL136" i="27"/>
  <c r="BL124" i="29"/>
  <c r="BO124" i="29"/>
  <c r="BO90" i="28"/>
  <c r="BN123" i="28"/>
  <c r="BJ61" i="29"/>
  <c r="BI61" i="29"/>
  <c r="BF61" i="29"/>
  <c r="BW61" i="29"/>
  <c r="BV61" i="29"/>
  <c r="BW102" i="27"/>
  <c r="BV135" i="27"/>
  <c r="BF90" i="29"/>
  <c r="BJ122" i="28"/>
  <c r="BS122" i="28"/>
  <c r="BN89" i="28"/>
  <c r="AZ60" i="29"/>
  <c r="BE101" i="27"/>
  <c r="BF134" i="27"/>
  <c r="BM101" i="27"/>
  <c r="BM134" i="27"/>
  <c r="AZ134" i="27"/>
  <c r="BD101" i="27"/>
  <c r="BK122" i="29"/>
  <c r="BB89" i="29"/>
  <c r="BO89" i="29"/>
  <c r="BL122" i="29"/>
  <c r="BE122" i="29"/>
  <c r="BL89" i="29"/>
  <c r="BO88" i="28"/>
  <c r="BH59" i="29"/>
  <c r="BM103" i="27"/>
  <c r="AZ91" i="29"/>
  <c r="BU124" i="29"/>
  <c r="BG91" i="29"/>
  <c r="BM124" i="29"/>
  <c r="BT123" i="28"/>
  <c r="BV123" i="28"/>
  <c r="BK61" i="29"/>
  <c r="AZ102" i="27"/>
  <c r="BE135" i="27"/>
  <c r="BJ135" i="27"/>
  <c r="BV123" i="29"/>
  <c r="BD89" i="28"/>
  <c r="AZ122" i="28"/>
  <c r="BB122" i="28"/>
  <c r="BT122" i="28"/>
  <c r="BV89" i="28"/>
  <c r="BI60" i="29"/>
  <c r="BC134" i="27"/>
  <c r="BU134" i="27"/>
  <c r="BT134" i="27"/>
  <c r="BS134" i="27"/>
  <c r="BM122" i="29"/>
  <c r="BU89" i="29"/>
  <c r="BO121" i="28"/>
  <c r="BF121" i="28"/>
  <c r="BJ121" i="28"/>
  <c r="BA88" i="28"/>
  <c r="BL121" i="28"/>
  <c r="BD136" i="27"/>
  <c r="BJ103" i="27"/>
  <c r="BS91" i="29"/>
  <c r="BJ91" i="29"/>
  <c r="BI91" i="29"/>
  <c r="BR123" i="28"/>
  <c r="BF90" i="28"/>
  <c r="BH90" i="28"/>
  <c r="BA61" i="29"/>
  <c r="AZ61" i="29"/>
  <c r="BB102" i="27"/>
  <c r="BO123" i="29"/>
  <c r="BL123" i="29"/>
  <c r="BO122" i="28"/>
  <c r="BK60" i="29"/>
  <c r="BA60" i="29"/>
  <c r="BG60" i="29"/>
  <c r="BJ134" i="27"/>
  <c r="BW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E59" i="29"/>
  <c r="BJ59" i="29"/>
  <c r="BN100" i="27"/>
  <c r="BO121" i="29"/>
  <c r="BR121" i="29"/>
  <c r="BN121" i="29"/>
  <c r="BP87" i="28"/>
  <c r="BC120" i="28"/>
  <c r="AZ58" i="29"/>
  <c r="BR99" i="27"/>
  <c r="BJ99" i="27"/>
  <c r="BF120" i="29"/>
  <c r="BA87" i="29"/>
  <c r="BR119" i="28"/>
  <c r="BH119" i="28"/>
  <c r="BT119" i="28"/>
  <c r="BD119" i="28"/>
  <c r="BS57" i="29"/>
  <c r="BG57" i="29"/>
  <c r="BL57" i="29"/>
  <c r="BN98" i="27"/>
  <c r="BB133" i="27"/>
  <c r="BK100" i="27"/>
  <c r="BO133" i="27"/>
  <c r="BL121" i="29"/>
  <c r="BW88" i="29"/>
  <c r="BK88" i="29"/>
  <c r="BR88" i="29"/>
  <c r="BQ88" i="29"/>
  <c r="BM120" i="28"/>
  <c r="BO120" i="28"/>
  <c r="BC58" i="29"/>
  <c r="BI99" i="27"/>
  <c r="BV99" i="27"/>
  <c r="BB132" i="27"/>
  <c r="BO132" i="27"/>
  <c r="BD120" i="29"/>
  <c r="BV86" i="28"/>
  <c r="BP86" i="28"/>
  <c r="BL119" i="28"/>
  <c r="BJ71" i="27"/>
  <c r="BS86" i="28"/>
  <c r="BO119" i="28"/>
  <c r="BQ7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U58" i="29"/>
  <c r="BN99" i="27"/>
  <c r="BU132" i="27"/>
  <c r="BG120" i="29"/>
  <c r="AZ120" i="29"/>
  <c r="BQ120" i="29"/>
  <c r="BE86" i="28"/>
  <c r="BA119" i="28"/>
  <c r="BE119" i="28"/>
  <c r="BW57" i="29"/>
  <c r="BA57" i="29"/>
  <c r="BF57" i="29"/>
  <c r="AZ57" i="29"/>
  <c r="BA98" i="27"/>
  <c r="BT133" i="27"/>
  <c r="BP100" i="27"/>
  <c r="BG100" i="27"/>
  <c r="BI100" i="27"/>
  <c r="BJ100" i="27"/>
  <c r="BE88" i="29"/>
  <c r="BT121" i="29"/>
  <c r="BW120" i="28"/>
  <c r="BE58" i="29"/>
  <c r="BH58" i="29"/>
  <c r="BI58" i="29"/>
  <c r="BK58" i="29"/>
  <c r="AZ99" i="27"/>
  <c r="BL99" i="27"/>
  <c r="BP120" i="29"/>
  <c r="BO87" i="29"/>
  <c r="BE87" i="29"/>
  <c r="BD87" i="29"/>
  <c r="BF86" i="28"/>
  <c r="BD57" i="29"/>
  <c r="BQ57" i="29"/>
  <c r="BC131" i="27"/>
  <c r="BV131" i="27"/>
  <c r="BV98" i="27"/>
  <c r="BS131" i="27"/>
  <c r="BO131" i="27"/>
  <c r="BL131" i="27"/>
  <c r="BO98" i="27"/>
  <c r="BK98" i="27"/>
  <c r="BO119" i="29"/>
  <c r="BG86" i="29"/>
  <c r="AZ85" i="28"/>
  <c r="BQ118" i="28"/>
  <c r="BE85" i="28"/>
  <c r="BM118" i="28"/>
  <c r="BG118" i="28"/>
  <c r="BO85" i="28"/>
  <c r="BI118" i="28"/>
  <c r="BH118" i="28"/>
  <c r="BG56" i="29"/>
  <c r="BU56" i="29"/>
  <c r="BF56" i="29"/>
  <c r="BM97" i="27"/>
  <c r="BK97" i="27"/>
  <c r="BB130" i="27"/>
  <c r="BE97" i="27"/>
  <c r="BG130" i="27"/>
  <c r="BV97" i="27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I92" i="29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J138" i="27"/>
  <c r="BD93" i="29"/>
  <c r="BO63" i="29"/>
  <c r="BF137" i="27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Q126" i="29"/>
  <c r="BV103" i="27"/>
  <c r="BN90" i="28"/>
  <c r="BW135" i="27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R102" i="27"/>
  <c r="BS90" i="29"/>
  <c r="BC122" i="28"/>
  <c r="BH89" i="29"/>
  <c r="AZ96" i="29"/>
  <c r="BI80" i="27"/>
  <c r="BP80" i="27"/>
  <c r="BO128" i="29"/>
  <c r="BP127" i="28"/>
  <c r="BW125" i="29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W103" i="27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H125" i="29" l="1"/>
  <c r="BM111" i="27"/>
  <c r="AZ137" i="27"/>
  <c r="BG91" i="28"/>
  <c r="BL90" i="29"/>
  <c r="BB89" i="28"/>
  <c r="BC60" i="29"/>
  <c r="BN132" i="27"/>
  <c r="BP132" i="27"/>
  <c r="BU86" i="28"/>
  <c r="BP118" i="28"/>
  <c r="BE128" i="28"/>
  <c r="BW28" i="29"/>
  <c r="BK92" i="28"/>
  <c r="BG102" i="27"/>
  <c r="BT97" i="29"/>
  <c r="BO154" i="27"/>
  <c r="BO105" i="28"/>
  <c r="BD116" i="27"/>
  <c r="BP73" i="28"/>
  <c r="BE146" i="27"/>
  <c r="BV132" i="28"/>
  <c r="BN33" i="29"/>
  <c r="BB45" i="27"/>
  <c r="BQ110" i="27"/>
  <c r="BV143" i="27"/>
  <c r="BP66" i="28"/>
  <c r="BR79" i="27"/>
  <c r="BA65" i="28"/>
  <c r="BK105" i="27"/>
  <c r="BH26" i="29"/>
  <c r="BJ62" i="28"/>
  <c r="BT75" i="27"/>
  <c r="BL75" i="27"/>
  <c r="BF74" i="27"/>
  <c r="BE21" i="29"/>
  <c r="BB85" i="29"/>
  <c r="BK20" i="28"/>
  <c r="BT98" i="27"/>
  <c r="AZ70" i="27"/>
  <c r="BL18" i="28"/>
  <c r="BS69" i="27"/>
  <c r="BG54" i="28"/>
  <c r="BR115" i="28"/>
  <c r="BV67" i="27"/>
  <c r="BL53" i="28"/>
  <c r="BA80" i="29"/>
  <c r="BS15" i="29"/>
  <c r="BB52" i="28"/>
  <c r="BP52" i="28"/>
  <c r="BJ112" i="29"/>
  <c r="BA52" i="28"/>
  <c r="BL52" i="28"/>
  <c r="BI21" i="27"/>
  <c r="BD8" i="29"/>
  <c r="BK43" i="28"/>
  <c r="BN56" i="27"/>
  <c r="BG106" i="29"/>
  <c r="BO139" i="28"/>
  <c r="BR138" i="29"/>
  <c r="BK103" i="28"/>
  <c r="BH34" i="29"/>
  <c r="BH145" i="27"/>
  <c r="BL32" i="29"/>
  <c r="BV95" i="29"/>
  <c r="BU29" i="29"/>
  <c r="BP126" i="29"/>
  <c r="BR27" i="29"/>
  <c r="BJ78" i="27"/>
  <c r="BU64" i="28"/>
  <c r="BO125" i="28"/>
  <c r="BC26" i="29"/>
  <c r="AZ104" i="27"/>
  <c r="BI76" i="27"/>
  <c r="BQ136" i="27"/>
  <c r="BB23" i="29"/>
  <c r="BO60" i="29"/>
  <c r="BH60" i="28"/>
  <c r="BR22" i="29"/>
  <c r="BU120" i="29"/>
  <c r="BN73" i="27"/>
  <c r="BC59" i="28"/>
  <c r="BS100" i="27"/>
  <c r="AZ19" i="29"/>
  <c r="BS94" i="27"/>
  <c r="BD80" i="29"/>
  <c r="BK12" i="29"/>
  <c r="BL12" i="28"/>
  <c r="BP24" i="27"/>
  <c r="AZ45" i="28"/>
  <c r="BL7" i="29"/>
  <c r="BS56" i="27"/>
  <c r="BE6" i="28"/>
  <c r="BE105" i="29"/>
  <c r="BS150" i="27"/>
  <c r="BK73" i="29"/>
  <c r="BR73" i="28"/>
  <c r="BA130" i="29"/>
  <c r="BL130" i="29"/>
  <c r="BF97" i="29"/>
  <c r="BW97" i="29"/>
  <c r="BP31" i="29"/>
  <c r="AZ65" i="28"/>
  <c r="BE26" i="29"/>
  <c r="BH25" i="29"/>
  <c r="BO24" i="29"/>
  <c r="BJ24" i="29"/>
  <c r="BE60" i="29"/>
  <c r="BR60" i="28"/>
  <c r="BH120" i="29"/>
  <c r="BV21" i="29"/>
  <c r="BM119" i="28"/>
  <c r="BI69" i="27"/>
  <c r="AZ83" i="28"/>
  <c r="BH54" i="28"/>
  <c r="BK53" i="28"/>
  <c r="BO52" i="28"/>
  <c r="BV66" i="27"/>
  <c r="BK126" i="27"/>
  <c r="BC126" i="27"/>
  <c r="BK93" i="27"/>
  <c r="AZ79" i="28"/>
  <c r="BH12" i="29"/>
  <c r="BO47" i="28"/>
  <c r="BU61" i="27"/>
  <c r="BU8" i="29"/>
  <c r="BD45" i="28"/>
  <c r="BV45" i="28"/>
  <c r="BF20" i="27"/>
  <c r="BR56" i="27"/>
  <c r="BD154" i="27"/>
  <c r="BV154" i="27"/>
  <c r="BJ73" i="28"/>
  <c r="BM134" i="28"/>
  <c r="BK72" i="28"/>
  <c r="BI146" i="27"/>
  <c r="BP97" i="28"/>
  <c r="BM29" i="29"/>
  <c r="BC66" i="28"/>
  <c r="BV65" i="28"/>
  <c r="BP27" i="29"/>
  <c r="BI92" i="28"/>
  <c r="BC63" i="28"/>
  <c r="BW77" i="27"/>
  <c r="BU123" i="29"/>
  <c r="BW25" i="29"/>
  <c r="BW76" i="27"/>
  <c r="BQ75" i="27"/>
  <c r="BH131" i="27"/>
  <c r="BO19" i="29"/>
  <c r="BW81" i="29"/>
  <c r="BS16" i="29"/>
  <c r="AZ53" i="28"/>
  <c r="BS52" i="28"/>
  <c r="BA12" i="29"/>
  <c r="BV12" i="28"/>
  <c r="BN24" i="27"/>
  <c r="BL48" i="29"/>
  <c r="BT10" i="29"/>
  <c r="BR9" i="28"/>
  <c r="BQ8" i="29"/>
  <c r="BA8" i="29"/>
  <c r="BA45" i="28"/>
  <c r="BC44" i="28"/>
  <c r="BJ57" i="27"/>
  <c r="BQ56" i="27"/>
  <c r="BC56" i="27"/>
  <c r="BN57" i="27"/>
  <c r="BJ43" i="28"/>
  <c r="BD19" i="27"/>
  <c r="BU117" i="27"/>
  <c r="BD136" i="28"/>
  <c r="BF36" i="29"/>
  <c r="BM73" i="28"/>
  <c r="BH35" i="29"/>
  <c r="BK113" i="27"/>
  <c r="BH112" i="27"/>
  <c r="BI84" i="27"/>
  <c r="BB69" i="29"/>
  <c r="BH69" i="28"/>
  <c r="BT83" i="27"/>
  <c r="BI68" i="28"/>
  <c r="BL129" i="28"/>
  <c r="BB128" i="29"/>
  <c r="BT81" i="27"/>
  <c r="BU81" i="27"/>
  <c r="BL81" i="27"/>
  <c r="BR66" i="28"/>
  <c r="BB66" i="28"/>
  <c r="BE126" i="29"/>
  <c r="BQ28" i="29"/>
  <c r="BI126" i="29"/>
  <c r="BI79" i="27"/>
  <c r="BO27" i="29"/>
  <c r="BJ64" i="28"/>
  <c r="BP78" i="27"/>
  <c r="BK77" i="27"/>
  <c r="BW90" i="29"/>
  <c r="BL25" i="29"/>
  <c r="BH62" i="28"/>
  <c r="BV24" i="29"/>
  <c r="BD22" i="29"/>
  <c r="BV20" i="29"/>
  <c r="BC57" i="29"/>
  <c r="BC95" i="27"/>
  <c r="BO127" i="27"/>
  <c r="BH66" i="27"/>
  <c r="AZ11" i="29"/>
  <c r="BR10" i="29"/>
  <c r="BN61" i="27"/>
  <c r="BO9" i="28"/>
  <c r="BO8" i="29"/>
  <c r="BS21" i="27"/>
  <c r="BI8" i="29"/>
  <c r="BB45" i="28"/>
  <c r="BK8" i="28"/>
  <c r="AZ44" i="29"/>
  <c r="BI7" i="29"/>
  <c r="BN44" i="28"/>
  <c r="BD44" i="28"/>
  <c r="BE58" i="27"/>
  <c r="BQ58" i="27"/>
  <c r="BL58" i="27"/>
  <c r="BJ43" i="29"/>
  <c r="BA56" i="27"/>
  <c r="BT34" i="28"/>
  <c r="BL32" i="28"/>
  <c r="BC27" i="28"/>
  <c r="BO115" i="28"/>
  <c r="BP12" i="28"/>
  <c r="BM12" i="28"/>
  <c r="BM6" i="28"/>
  <c r="BE40" i="27"/>
  <c r="BV39" i="27"/>
  <c r="BP36" i="27"/>
  <c r="BM98" i="27"/>
  <c r="BU70" i="27"/>
  <c r="BT69" i="27"/>
  <c r="BL54" i="28"/>
  <c r="BQ81" i="28"/>
  <c r="BD81" i="28"/>
  <c r="BW29" i="27"/>
  <c r="BI66" i="27"/>
  <c r="BB113" i="28"/>
  <c r="BW14" i="28"/>
  <c r="BF14" i="28"/>
  <c r="BC16" i="28"/>
  <c r="BF11" i="29"/>
  <c r="BU25" i="27"/>
  <c r="BI23" i="27"/>
  <c r="BS7" i="29"/>
  <c r="BI58" i="27"/>
  <c r="BM43" i="28"/>
  <c r="BK6" i="29"/>
  <c r="BF43" i="28"/>
  <c r="BU144" i="27"/>
  <c r="BK70" i="28"/>
  <c r="BW45" i="27"/>
  <c r="BD68" i="28"/>
  <c r="BE81" i="27"/>
  <c r="BK67" i="28"/>
  <c r="BA79" i="27"/>
  <c r="BN63" i="28"/>
  <c r="BV76" i="27"/>
  <c r="AZ39" i="27"/>
  <c r="BS76" i="27"/>
  <c r="BW74" i="27"/>
  <c r="BB73" i="27"/>
  <c r="BW59" i="28"/>
  <c r="BU59" i="28"/>
  <c r="BS97" i="27"/>
  <c r="BR130" i="27"/>
  <c r="BT67" i="27"/>
  <c r="BJ67" i="27"/>
  <c r="BI67" i="27"/>
  <c r="BB17" i="28"/>
  <c r="BL17" i="28"/>
  <c r="BJ80" i="28"/>
  <c r="BW14" i="29"/>
  <c r="BD13" i="29"/>
  <c r="AZ7" i="29"/>
  <c r="BI81" i="27"/>
  <c r="BI67" i="28"/>
  <c r="BT79" i="27"/>
  <c r="BD79" i="27"/>
  <c r="BC38" i="27"/>
  <c r="BG25" i="28"/>
  <c r="AZ73" i="27"/>
  <c r="AZ59" i="28"/>
  <c r="BU98" i="27"/>
  <c r="AZ22" i="28"/>
  <c r="BL54" i="29"/>
  <c r="BH14" i="28"/>
  <c r="BN78" i="28"/>
  <c r="BT13" i="28"/>
  <c r="BU23" i="27"/>
  <c r="BS10" i="29"/>
  <c r="BM8" i="28"/>
  <c r="BG43" i="28"/>
  <c r="BT56" i="27"/>
  <c r="BO6" i="28"/>
  <c r="BT6" i="28"/>
  <c r="BQ83" i="27"/>
  <c r="BP40" i="27"/>
  <c r="BL28" i="28"/>
  <c r="BQ72" i="27"/>
  <c r="BQ56" i="28"/>
  <c r="BQ17" i="28"/>
  <c r="BU57" i="27"/>
  <c r="BS82" i="27"/>
  <c r="BU34" i="27"/>
  <c r="BJ97" i="27"/>
  <c r="BE56" i="28"/>
  <c r="BP14" i="28"/>
  <c r="BD65" i="27"/>
  <c r="BW13" i="29"/>
  <c r="BP64" i="27"/>
  <c r="BR78" i="28"/>
  <c r="BD49" i="29"/>
  <c r="BO125" i="27"/>
  <c r="BW50" i="28"/>
  <c r="BB63" i="27"/>
  <c r="BD63" i="27"/>
  <c r="BE91" i="27"/>
  <c r="BD49" i="28"/>
  <c r="BK25" i="27"/>
  <c r="BJ10" i="29"/>
  <c r="BO90" i="27"/>
  <c r="BT48" i="28"/>
  <c r="BL61" i="27"/>
  <c r="BV46" i="29"/>
  <c r="BK60" i="27"/>
  <c r="BM11" i="28"/>
  <c r="BH46" i="28"/>
  <c r="BV59" i="27"/>
  <c r="BA59" i="27"/>
  <c r="BW7" i="29"/>
  <c r="BQ44" i="28"/>
  <c r="BI56" i="27"/>
  <c r="BV57" i="27"/>
  <c r="BE56" i="27"/>
  <c r="BD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G135" i="26"/>
  <c r="BE135" i="26" s="1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B23" i="17" l="1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N107" i="26"/>
  <c r="BL107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8" i="17"/>
  <c r="D10" i="17"/>
  <c r="D8" i="17"/>
  <c r="D11" i="17"/>
  <c r="V124" i="26" l="1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8" i="17"/>
  <c r="E17" i="17"/>
  <c r="M51" i="23"/>
  <c r="E10" i="17"/>
  <c r="E9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1" i="17" l="1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5" i="17" l="1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<sst xmlns="http://schemas.openxmlformats.org/spreadsheetml/2006/main" count="2105" uniqueCount="344">
  <si>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</si>
  <si>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</si>
  <si>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</si>
  <si>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</si>
  <si>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</si>
  <si>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</si>
  <si>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</si>
  <si>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</si>
  <si>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</si>
  <si>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</si>
  <si>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</si>
  <si>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</si>
  <si>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</si>
  <si>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</si>
  <si>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</si>
  <si>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</si>
  <si>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</si>
  <si>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</si>
  <si>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</si>
  <si>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</si>
  <si>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</si>
  <si>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</si>
  <si>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</si>
  <si>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</si>
  <si>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</si>
  <si>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</si>
  <si>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</si>
  <si>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</si>
  <si>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</si>
  <si>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</si>
  <si>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</si>
  <si>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</si>
  <si>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</si>
  <si>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</si>
  <si>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</si>
  <si>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</si>
  <si>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</si>
  <si>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</si>
  <si>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</si>
  <si>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</si>
  <si>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</si>
  <si>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</si>
  <si>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</si>
  <si>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</si>
  <si>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</si>
  <si>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</si>
  <si>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</si>
  <si>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</si>
  <si>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</si>
  <si>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</si>
  <si>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</si>
  <si>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</si>
  <si>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</si>
  <si>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</si>
  <si>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</si>
  <si>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</si>
  <si>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</si>
  <si>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</si>
  <si>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</si>
  <si>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</si>
  <si>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</si>
  <si>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</si>
  <si>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</si>
  <si>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</si>
  <si>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</si>
  <si>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</si>
  <si>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</si>
  <si>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</si>
  <si>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</si>
  <si>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</si>
  <si>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</si>
  <si>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</si>
  <si>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</si>
  <si>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</si>
  <si>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</si>
  <si>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</si>
  <si>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</si>
  <si>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</si>
  <si>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</si>
  <si>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</si>
  <si>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</si>
  <si>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</si>
  <si>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</si>
  <si>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</si>
  <si>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</si>
  <si>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</si>
  <si>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</si>
  <si>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</si>
  <si>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</si>
  <si>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</si>
  <si>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</si>
  <si>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</si>
  <si>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</si>
  <si>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</si>
  <si>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</si>
  <si>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</si>
  <si>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</si>
  <si>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</si>
  <si>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</si>
  <si>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</si>
  <si>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</si>
  <si>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</si>
  <si>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</si>
  <si>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</si>
  <si>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</si>
  <si>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</si>
  <si>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</si>
  <si>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</si>
  <si>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</si>
  <si>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</si>
  <si>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</si>
  <si>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</si>
  <si>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</si>
  <si>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</si>
  <si>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</si>
  <si>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</si>
  <si>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</si>
  <si>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</si>
  <si>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</si>
  <si>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</si>
  <si>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</si>
  <si>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</si>
  <si>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</si>
  <si>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</si>
  <si>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</si>
  <si>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</si>
  <si>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</si>
  <si>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</si>
  <si>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</si>
  <si>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</si>
  <si>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</si>
  <si>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</si>
  <si>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</si>
  <si>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</si>
  <si>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</si>
  <si>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</si>
  <si>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</si>
  <si>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</si>
  <si>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</si>
  <si>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</si>
  <si>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</si>
  <si>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</si>
  <si>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</si>
  <si>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</si>
  <si>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</si>
  <si>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</si>
  <si>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</si>
  <si>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</si>
  <si>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</si>
  <si>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</si>
  <si>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</si>
  <si>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</si>
  <si>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</si>
  <si>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</si>
  <si>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</si>
  <si>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</si>
  <si>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</si>
  <si>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</si>
  <si>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</si>
  <si>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</si>
  <si>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</si>
  <si>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</si>
  <si>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</si>
  <si>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</si>
  <si>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</si>
  <si>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</si>
  <si>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</si>
  <si>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</si>
  <si>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</si>
  <si>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</si>
  <si>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</si>
  <si>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</si>
  <si>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</si>
  <si>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</si>
  <si>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</si>
  <si>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</si>
  <si>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</si>
  <si>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</si>
  <si>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</si>
  <si>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</si>
  <si>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</si>
  <si>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</si>
  <si>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</si>
  <si>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</si>
  <si>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</si>
  <si>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</si>
  <si>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</si>
  <si>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</si>
  <si>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</si>
  <si>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</si>
  <si>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</si>
  <si>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</si>
  <si>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</si>
  <si>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</si>
  <si>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</si>
  <si>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</si>
  <si>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</si>
  <si>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</si>
  <si>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</si>
  <si>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</si>
  <si>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</si>
  <si>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</si>
  <si>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</si>
  <si>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</si>
  <si>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</si>
  <si>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</si>
  <si>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</si>
  <si>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</si>
  <si>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</si>
  <si>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</si>
  <si>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</si>
  <si>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</si>
  <si>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</si>
  <si>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</si>
  <si>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</si>
  <si>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</si>
  <si>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</si>
  <si>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</si>
  <si>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</si>
  <si>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</si>
  <si>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</si>
  <si>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</si>
  <si>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</si>
  <si>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</si>
  <si>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</si>
  <si>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</si>
  <si>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</si>
  <si>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</si>
  <si>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</si>
  <si>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</si>
  <si>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</si>
  <si>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</si>
  <si>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</si>
  <si>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</si>
  <si>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</si>
  <si>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</si>
  <si>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</si>
  <si>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</si>
  <si>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</si>
  <si>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</si>
  <si>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</si>
  <si>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</si>
  <si>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</si>
  <si>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</si>
  <si>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</si>
  <si>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</si>
  <si>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</si>
  <si>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</si>
  <si>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</si>
  <si>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</si>
  <si>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</si>
  <si>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</si>
  <si>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</si>
  <si>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</si>
  <si>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</si>
  <si>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</si>
  <si>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</si>
  <si>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</si>
  <si>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</si>
  <si>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</si>
  <si>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</si>
  <si>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</si>
  <si>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</si>
  <si>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</si>
  <si>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</si>
  <si>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</si>
  <si>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</si>
  <si>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</si>
  <si>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</si>
  <si>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</si>
  <si>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</si>
  <si>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</si>
  <si>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</si>
  <si>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</si>
  <si>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</si>
  <si>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</si>
  <si>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</si>
  <si>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</si>
  <si>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</si>
  <si>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</si>
  <si>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</si>
  <si>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</si>
  <si>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</si>
  <si>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</si>
  <si>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</si>
  <si>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</si>
  <si>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</si>
  <si>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</si>
  <si>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</si>
  <si>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</si>
  <si>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</si>
  <si>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</si>
  <si>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</si>
  <si>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</si>
  <si>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</si>
  <si>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</si>
  <si>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</si>
  <si>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</si>
  <si>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</si>
  <si>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</si>
  <si>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</si>
  <si>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</si>
  <si>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</si>
  <si>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</si>
  <si>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</si>
  <si>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</si>
  <si>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</si>
  <si>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</si>
  <si>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</si>
  <si>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</si>
  <si>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</si>
  <si>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</si>
  <si>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</si>
  <si>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</si>
  <si>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</si>
  <si>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</si>
  <si>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</si>
  <si>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</si>
  <si>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</si>
  <si>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</si>
  <si>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</si>
  <si>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</si>
  <si>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</si>
  <si>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</si>
  <si>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</si>
  <si>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</si>
  <si>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</si>
  <si>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</si>
  <si>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</si>
  <si>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</si>
  <si>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</si>
  <si>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</si>
  <si>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</si>
  <si>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</si>
  <si>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</si>
  <si>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</si>
  <si>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</si>
  <si>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</si>
  <si>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</si>
  <si>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</si>
  <si>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</si>
  <si>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</si>
  <si>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</si>
  <si>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августе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</si>
</sst>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activeCell="AA20" sqref="AA20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2566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1369.12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2642.84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9320.82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1369.12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4611.9799999999996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1060.0999999999999</v>
      </c>
      <c r="C20" s="226">
        <v>1031.75</v>
      </c>
      <c r="D20" s="226">
        <v>1038.7</v>
      </c>
      <c r="E20" s="226">
        <v>1066.32</v>
      </c>
      <c r="F20" s="226">
        <v>1052.97</v>
      </c>
      <c r="G20" s="226">
        <v>1103.6099999999999</v>
      </c>
      <c r="H20" s="226">
        <v>1231.67</v>
      </c>
      <c r="I20" s="226">
        <v>1408.77</v>
      </c>
      <c r="J20" s="226">
        <v>1522.79</v>
      </c>
      <c r="K20" s="226">
        <v>1742.9</v>
      </c>
      <c r="L20" s="226">
        <v>1759.26</v>
      </c>
      <c r="M20" s="226">
        <v>1792.25</v>
      </c>
      <c r="N20" s="226">
        <v>1790.25</v>
      </c>
      <c r="O20" s="226">
        <v>1787.71</v>
      </c>
      <c r="P20" s="226">
        <v>1568.79</v>
      </c>
      <c r="Q20" s="226">
        <v>1528.38</v>
      </c>
      <c r="R20" s="226">
        <v>1512.09</v>
      </c>
      <c r="S20" s="226">
        <v>1750.7</v>
      </c>
      <c r="T20" s="226">
        <v>1971.22</v>
      </c>
      <c r="U20" s="226">
        <v>1950.69</v>
      </c>
      <c r="V20" s="226">
        <v>1654.42</v>
      </c>
      <c r="W20" s="226">
        <v>1387.19</v>
      </c>
      <c r="X20" s="226">
        <v>1328.51</v>
      </c>
      <c r="Y20" s="226">
        <v>1174.9100000000001</v>
      </c>
    </row>
    <row r="21" spans="1:25">
      <c r="A21" s="229">
        <v>2</v>
      </c>
      <c r="B21" s="226">
        <v>1128.93</v>
      </c>
      <c r="C21" s="226">
        <v>1089.26</v>
      </c>
      <c r="D21" s="226">
        <v>1085.1600000000001</v>
      </c>
      <c r="E21" s="226">
        <v>1116.5999999999999</v>
      </c>
      <c r="F21" s="226">
        <v>1105.1300000000001</v>
      </c>
      <c r="G21" s="226">
        <v>1107.8900000000001</v>
      </c>
      <c r="H21" s="226">
        <v>1251.69</v>
      </c>
      <c r="I21" s="226">
        <v>1358.72</v>
      </c>
      <c r="J21" s="226">
        <v>1436.11</v>
      </c>
      <c r="K21" s="226">
        <v>1567.51</v>
      </c>
      <c r="L21" s="226">
        <v>1579.99</v>
      </c>
      <c r="M21" s="226">
        <v>1579.35</v>
      </c>
      <c r="N21" s="226">
        <v>1578.01</v>
      </c>
      <c r="O21" s="226">
        <v>1317.77</v>
      </c>
      <c r="P21" s="226">
        <v>1370.15</v>
      </c>
      <c r="Q21" s="226">
        <v>1284.17</v>
      </c>
      <c r="R21" s="226">
        <v>1279.6199999999999</v>
      </c>
      <c r="S21" s="226">
        <v>1577.89</v>
      </c>
      <c r="T21" s="226">
        <v>1782.29</v>
      </c>
      <c r="U21" s="226">
        <v>1805.48</v>
      </c>
      <c r="V21" s="226">
        <v>1545.07</v>
      </c>
      <c r="W21" s="226">
        <v>1448.26</v>
      </c>
      <c r="X21" s="226">
        <v>1327.67</v>
      </c>
      <c r="Y21" s="226">
        <v>1236.8699999999999</v>
      </c>
    </row>
    <row r="22" spans="1:25">
      <c r="A22" s="229">
        <v>3</v>
      </c>
      <c r="B22" s="226">
        <v>1215.5999999999999</v>
      </c>
      <c r="C22" s="226">
        <v>1151.1600000000001</v>
      </c>
      <c r="D22" s="226">
        <v>1160</v>
      </c>
      <c r="E22" s="226">
        <v>1123.79</v>
      </c>
      <c r="F22" s="226">
        <v>1142.77</v>
      </c>
      <c r="G22" s="226">
        <v>1208.3499999999999</v>
      </c>
      <c r="H22" s="226">
        <v>1344.12</v>
      </c>
      <c r="I22" s="226">
        <v>1468.35</v>
      </c>
      <c r="J22" s="226">
        <v>1609.39</v>
      </c>
      <c r="K22" s="226">
        <v>1813.68</v>
      </c>
      <c r="L22" s="226">
        <v>1861.44</v>
      </c>
      <c r="M22" s="226">
        <v>1858.21</v>
      </c>
      <c r="N22" s="226">
        <v>1827.3</v>
      </c>
      <c r="O22" s="226">
        <v>1912.63</v>
      </c>
      <c r="P22" s="226">
        <v>1933.97</v>
      </c>
      <c r="Q22" s="226">
        <v>1899.05</v>
      </c>
      <c r="R22" s="226">
        <v>1859.35</v>
      </c>
      <c r="S22" s="226">
        <v>1575.56</v>
      </c>
      <c r="T22" s="226">
        <v>1797.48</v>
      </c>
      <c r="U22" s="226">
        <v>1921.9</v>
      </c>
      <c r="V22" s="226">
        <v>1535.61</v>
      </c>
      <c r="W22" s="226">
        <v>1392.9</v>
      </c>
      <c r="X22" s="226">
        <v>1322.05</v>
      </c>
      <c r="Y22" s="226">
        <v>1238.58</v>
      </c>
    </row>
    <row r="23" spans="1:25">
      <c r="A23" s="229">
        <v>4</v>
      </c>
      <c r="B23" s="226">
        <v>1254.04</v>
      </c>
      <c r="C23" s="226">
        <v>1226.92</v>
      </c>
      <c r="D23" s="226">
        <v>1228.46</v>
      </c>
      <c r="E23" s="226">
        <v>1193.74</v>
      </c>
      <c r="F23" s="226">
        <v>1161.45</v>
      </c>
      <c r="G23" s="226">
        <v>1197.53</v>
      </c>
      <c r="H23" s="226">
        <v>1201.46</v>
      </c>
      <c r="I23" s="226">
        <v>1273.6099999999999</v>
      </c>
      <c r="J23" s="226">
        <v>1423.33</v>
      </c>
      <c r="K23" s="226">
        <v>1497.29</v>
      </c>
      <c r="L23" s="226">
        <v>1477.68</v>
      </c>
      <c r="M23" s="226">
        <v>1539.75</v>
      </c>
      <c r="N23" s="226">
        <v>1486.29</v>
      </c>
      <c r="O23" s="226">
        <v>1504.67</v>
      </c>
      <c r="P23" s="226">
        <v>1504.3</v>
      </c>
      <c r="Q23" s="226">
        <v>1479.9</v>
      </c>
      <c r="R23" s="226">
        <v>1553.74</v>
      </c>
      <c r="S23" s="226">
        <v>1616.91</v>
      </c>
      <c r="T23" s="226">
        <v>1828.59</v>
      </c>
      <c r="U23" s="226">
        <v>1860.48</v>
      </c>
      <c r="V23" s="226">
        <v>1639.37</v>
      </c>
      <c r="W23" s="226">
        <v>1417.1</v>
      </c>
      <c r="X23" s="226">
        <v>1355.03</v>
      </c>
      <c r="Y23" s="226">
        <v>1251.4000000000001</v>
      </c>
    </row>
    <row r="24" spans="1:25">
      <c r="A24" s="229">
        <v>5</v>
      </c>
      <c r="B24" s="226">
        <v>1167.8900000000001</v>
      </c>
      <c r="C24" s="226">
        <v>1134.83</v>
      </c>
      <c r="D24" s="226">
        <v>1146.92</v>
      </c>
      <c r="E24" s="226">
        <v>1118.3599999999999</v>
      </c>
      <c r="F24" s="226">
        <v>1100.73</v>
      </c>
      <c r="G24" s="226">
        <v>1140.79</v>
      </c>
      <c r="H24" s="226">
        <v>1276.19</v>
      </c>
      <c r="I24" s="226">
        <v>1350.87</v>
      </c>
      <c r="J24" s="226">
        <v>1473.69</v>
      </c>
      <c r="K24" s="226">
        <v>1475.42</v>
      </c>
      <c r="L24" s="226">
        <v>1581.6</v>
      </c>
      <c r="M24" s="226">
        <v>1579.03</v>
      </c>
      <c r="N24" s="226">
        <v>1474.08</v>
      </c>
      <c r="O24" s="226">
        <v>1466.85</v>
      </c>
      <c r="P24" s="226">
        <v>1570.1</v>
      </c>
      <c r="Q24" s="226">
        <v>1471.83</v>
      </c>
      <c r="R24" s="226">
        <v>1394.77</v>
      </c>
      <c r="S24" s="226">
        <v>1446.7</v>
      </c>
      <c r="T24" s="226">
        <v>1516.06</v>
      </c>
      <c r="U24" s="226">
        <v>1529.54</v>
      </c>
      <c r="V24" s="226">
        <v>1390.18</v>
      </c>
      <c r="W24" s="226">
        <v>1316.57</v>
      </c>
      <c r="X24" s="226">
        <v>1208.3800000000001</v>
      </c>
      <c r="Y24" s="226">
        <v>1164.3699999999999</v>
      </c>
    </row>
    <row r="25" spans="1:25">
      <c r="A25" s="229">
        <v>6</v>
      </c>
      <c r="B25" s="226">
        <v>1133.79</v>
      </c>
      <c r="C25" s="226">
        <v>1023.65</v>
      </c>
      <c r="D25" s="226">
        <v>1019.77</v>
      </c>
      <c r="E25" s="226">
        <v>1050.07</v>
      </c>
      <c r="F25" s="226">
        <v>1038.29</v>
      </c>
      <c r="G25" s="226">
        <v>1076.2</v>
      </c>
      <c r="H25" s="226">
        <v>1166.7</v>
      </c>
      <c r="I25" s="226">
        <v>1284.9000000000001</v>
      </c>
      <c r="J25" s="226">
        <v>1335.82</v>
      </c>
      <c r="K25" s="226">
        <v>1421.25</v>
      </c>
      <c r="L25" s="226">
        <v>1430.65</v>
      </c>
      <c r="M25" s="226">
        <v>1421.08</v>
      </c>
      <c r="N25" s="226">
        <v>1422.79</v>
      </c>
      <c r="O25" s="226">
        <v>1412.05</v>
      </c>
      <c r="P25" s="226">
        <v>1411.23</v>
      </c>
      <c r="Q25" s="226">
        <v>1373.08</v>
      </c>
      <c r="R25" s="226">
        <v>1395.99</v>
      </c>
      <c r="S25" s="226">
        <v>1482.32</v>
      </c>
      <c r="T25" s="226">
        <v>1685.87</v>
      </c>
      <c r="U25" s="226">
        <v>1785.15</v>
      </c>
      <c r="V25" s="226">
        <v>1528.24</v>
      </c>
      <c r="W25" s="226">
        <v>1385.11</v>
      </c>
      <c r="X25" s="226">
        <v>1262.4000000000001</v>
      </c>
      <c r="Y25" s="226">
        <v>1167</v>
      </c>
    </row>
    <row r="26" spans="1:25">
      <c r="A26" s="229">
        <v>7</v>
      </c>
      <c r="B26" s="226">
        <v>1163.74</v>
      </c>
      <c r="C26" s="226">
        <v>1145.51</v>
      </c>
      <c r="D26" s="226">
        <v>1147.3900000000001</v>
      </c>
      <c r="E26" s="226">
        <v>1161.3499999999999</v>
      </c>
      <c r="F26" s="226">
        <v>1149.54</v>
      </c>
      <c r="G26" s="226">
        <v>1160.92</v>
      </c>
      <c r="H26" s="226">
        <v>1259.93</v>
      </c>
      <c r="I26" s="226">
        <v>1411.48</v>
      </c>
      <c r="J26" s="226">
        <v>1462.98</v>
      </c>
      <c r="K26" s="226">
        <v>1463.1</v>
      </c>
      <c r="L26" s="226">
        <v>1463.87</v>
      </c>
      <c r="M26" s="226">
        <v>1454.7</v>
      </c>
      <c r="N26" s="226">
        <v>1454.06</v>
      </c>
      <c r="O26" s="226">
        <v>1430.54</v>
      </c>
      <c r="P26" s="226">
        <v>1380.63</v>
      </c>
      <c r="Q26" s="226">
        <v>1725.39</v>
      </c>
      <c r="R26" s="226">
        <v>1719.27</v>
      </c>
      <c r="S26" s="226">
        <v>1776.9</v>
      </c>
      <c r="T26" s="226">
        <v>1521.9</v>
      </c>
      <c r="U26" s="226">
        <v>1362.31</v>
      </c>
      <c r="V26" s="226">
        <v>1303.02</v>
      </c>
      <c r="W26" s="226">
        <v>1310.71</v>
      </c>
      <c r="X26" s="226">
        <v>1218.47</v>
      </c>
      <c r="Y26" s="226">
        <v>1175.6199999999999</v>
      </c>
    </row>
    <row r="27" spans="1:25">
      <c r="A27" s="229">
        <v>8</v>
      </c>
      <c r="B27" s="226">
        <v>1175.1400000000001</v>
      </c>
      <c r="C27" s="226">
        <v>1146.21</v>
      </c>
      <c r="D27" s="226">
        <v>1146.56</v>
      </c>
      <c r="E27" s="226">
        <v>1156.9000000000001</v>
      </c>
      <c r="F27" s="226">
        <v>1147.77</v>
      </c>
      <c r="G27" s="226">
        <v>1151.48</v>
      </c>
      <c r="H27" s="226">
        <v>1276.06</v>
      </c>
      <c r="I27" s="226">
        <v>1441.55</v>
      </c>
      <c r="J27" s="226">
        <v>1519.93</v>
      </c>
      <c r="K27" s="226">
        <v>1493.15</v>
      </c>
      <c r="L27" s="226">
        <v>1763.23</v>
      </c>
      <c r="M27" s="226">
        <v>1774.35</v>
      </c>
      <c r="N27" s="226">
        <v>1773.74</v>
      </c>
      <c r="O27" s="226">
        <v>1770.24</v>
      </c>
      <c r="P27" s="226">
        <v>1740</v>
      </c>
      <c r="Q27" s="226">
        <v>1803.21</v>
      </c>
      <c r="R27" s="226">
        <v>1841.27</v>
      </c>
      <c r="S27" s="226">
        <v>1848.81</v>
      </c>
      <c r="T27" s="226">
        <v>2037.97</v>
      </c>
      <c r="U27" s="226">
        <v>1538.24</v>
      </c>
      <c r="V27" s="226">
        <v>1527.07</v>
      </c>
      <c r="W27" s="226">
        <v>1396.07</v>
      </c>
      <c r="X27" s="226">
        <v>1268.56</v>
      </c>
      <c r="Y27" s="226">
        <v>1175.97</v>
      </c>
    </row>
    <row r="28" spans="1:25">
      <c r="A28" s="229">
        <v>9</v>
      </c>
      <c r="B28" s="226">
        <v>1164.76</v>
      </c>
      <c r="C28" s="226">
        <v>1148.52</v>
      </c>
      <c r="D28" s="226">
        <v>1150.97</v>
      </c>
      <c r="E28" s="226">
        <v>1166.22</v>
      </c>
      <c r="F28" s="226">
        <v>1154.45</v>
      </c>
      <c r="G28" s="226">
        <v>1152.51</v>
      </c>
      <c r="H28" s="226">
        <v>1275.94</v>
      </c>
      <c r="I28" s="226">
        <v>1378.32</v>
      </c>
      <c r="J28" s="226">
        <v>1477.27</v>
      </c>
      <c r="K28" s="226">
        <v>1512.45</v>
      </c>
      <c r="L28" s="226">
        <v>1512.47</v>
      </c>
      <c r="M28" s="226">
        <v>1513.19</v>
      </c>
      <c r="N28" s="226">
        <v>1511.14</v>
      </c>
      <c r="O28" s="226">
        <v>1510.21</v>
      </c>
      <c r="P28" s="226">
        <v>1506</v>
      </c>
      <c r="Q28" s="226">
        <v>1529.46</v>
      </c>
      <c r="R28" s="226">
        <v>1575.28</v>
      </c>
      <c r="S28" s="226">
        <v>1514.63</v>
      </c>
      <c r="T28" s="226">
        <v>1954.68</v>
      </c>
      <c r="U28" s="226">
        <v>1523.63</v>
      </c>
      <c r="V28" s="226">
        <v>1468.73</v>
      </c>
      <c r="W28" s="226">
        <v>1361.49</v>
      </c>
      <c r="X28" s="226">
        <v>1246.8900000000001</v>
      </c>
      <c r="Y28" s="226">
        <v>1229.31</v>
      </c>
    </row>
    <row r="29" spans="1:25">
      <c r="A29" s="229">
        <v>10</v>
      </c>
      <c r="B29" s="226">
        <v>1273.78</v>
      </c>
      <c r="C29" s="226">
        <v>1245.1300000000001</v>
      </c>
      <c r="D29" s="226">
        <v>1243.5</v>
      </c>
      <c r="E29" s="226">
        <v>1250.97</v>
      </c>
      <c r="F29" s="226">
        <v>1239.07</v>
      </c>
      <c r="G29" s="226">
        <v>1228.8800000000001</v>
      </c>
      <c r="H29" s="226">
        <v>1283.58</v>
      </c>
      <c r="I29" s="226">
        <v>1290.05</v>
      </c>
      <c r="J29" s="226">
        <v>1508.26</v>
      </c>
      <c r="K29" s="226">
        <v>1580.42</v>
      </c>
      <c r="L29" s="226">
        <v>1581.08</v>
      </c>
      <c r="M29" s="226">
        <v>1590.63</v>
      </c>
      <c r="N29" s="226">
        <v>1580.3</v>
      </c>
      <c r="O29" s="226">
        <v>1578.86</v>
      </c>
      <c r="P29" s="226">
        <v>1577.06</v>
      </c>
      <c r="Q29" s="226">
        <v>1834.03</v>
      </c>
      <c r="R29" s="226">
        <v>1837.54</v>
      </c>
      <c r="S29" s="226">
        <v>1900.3</v>
      </c>
      <c r="T29" s="226">
        <v>2029.96</v>
      </c>
      <c r="U29" s="226">
        <v>1942.48</v>
      </c>
      <c r="V29" s="226">
        <v>1607.46</v>
      </c>
      <c r="W29" s="226">
        <v>1461.97</v>
      </c>
      <c r="X29" s="226">
        <v>1354.42</v>
      </c>
      <c r="Y29" s="226">
        <v>1294.6300000000001</v>
      </c>
    </row>
    <row r="30" spans="1:25">
      <c r="A30" s="229">
        <v>11</v>
      </c>
      <c r="B30" s="226">
        <v>1310.5999999999999</v>
      </c>
      <c r="C30" s="226">
        <v>1259.7</v>
      </c>
      <c r="D30" s="226">
        <v>1285.04</v>
      </c>
      <c r="E30" s="226">
        <v>1292.55</v>
      </c>
      <c r="F30" s="226">
        <v>1258.8800000000001</v>
      </c>
      <c r="G30" s="226">
        <v>1236.1400000000001</v>
      </c>
      <c r="H30" s="226">
        <v>1276.97</v>
      </c>
      <c r="I30" s="226">
        <v>1325.64</v>
      </c>
      <c r="J30" s="226">
        <v>1405.2</v>
      </c>
      <c r="K30" s="226">
        <v>1467.83</v>
      </c>
      <c r="L30" s="226">
        <v>1470.39</v>
      </c>
      <c r="M30" s="226">
        <v>1464.56</v>
      </c>
      <c r="N30" s="226">
        <v>1449.4</v>
      </c>
      <c r="O30" s="226">
        <v>1483.85</v>
      </c>
      <c r="P30" s="226">
        <v>1536.95</v>
      </c>
      <c r="Q30" s="226">
        <v>1634.61</v>
      </c>
      <c r="R30" s="226">
        <v>1699.74</v>
      </c>
      <c r="S30" s="226">
        <v>1721.5</v>
      </c>
      <c r="T30" s="226">
        <v>1898.97</v>
      </c>
      <c r="U30" s="226">
        <v>1606.78</v>
      </c>
      <c r="V30" s="226">
        <v>1521.25</v>
      </c>
      <c r="W30" s="226">
        <v>1415.43</v>
      </c>
      <c r="X30" s="226">
        <v>1378.72</v>
      </c>
      <c r="Y30" s="226">
        <v>1349.13</v>
      </c>
    </row>
    <row r="31" spans="1:25">
      <c r="A31" s="229">
        <v>12</v>
      </c>
      <c r="B31" s="226">
        <v>1269.43</v>
      </c>
      <c r="C31" s="226">
        <v>1252.07</v>
      </c>
      <c r="D31" s="226">
        <v>1251.46</v>
      </c>
      <c r="E31" s="226">
        <v>1273.55</v>
      </c>
      <c r="F31" s="226">
        <v>1266.44</v>
      </c>
      <c r="G31" s="226">
        <v>1260.56</v>
      </c>
      <c r="H31" s="226">
        <v>1400.13</v>
      </c>
      <c r="I31" s="226">
        <v>1643.56</v>
      </c>
      <c r="J31" s="226">
        <v>1937.46</v>
      </c>
      <c r="K31" s="226">
        <v>2019.69</v>
      </c>
      <c r="L31" s="226">
        <v>2012.81</v>
      </c>
      <c r="M31" s="226">
        <v>2002.1</v>
      </c>
      <c r="N31" s="226">
        <v>2017.24</v>
      </c>
      <c r="O31" s="226">
        <v>2004.35</v>
      </c>
      <c r="P31" s="226">
        <v>1972.99</v>
      </c>
      <c r="Q31" s="226">
        <v>2117.2800000000002</v>
      </c>
      <c r="R31" s="226">
        <v>2123.44</v>
      </c>
      <c r="S31" s="226">
        <v>2142.09</v>
      </c>
      <c r="T31" s="226">
        <v>2290.23</v>
      </c>
      <c r="U31" s="226">
        <v>2088.25</v>
      </c>
      <c r="V31" s="226">
        <v>1829.48</v>
      </c>
      <c r="W31" s="226">
        <v>1450.21</v>
      </c>
      <c r="X31" s="226">
        <v>1387.18</v>
      </c>
      <c r="Y31" s="226">
        <v>1284.67</v>
      </c>
    </row>
    <row r="32" spans="1:25">
      <c r="A32" s="229">
        <v>13</v>
      </c>
      <c r="B32" s="226">
        <v>1165.02</v>
      </c>
      <c r="C32" s="226">
        <v>1150.76</v>
      </c>
      <c r="D32" s="226">
        <v>1149.23</v>
      </c>
      <c r="E32" s="226">
        <v>1174.44</v>
      </c>
      <c r="F32" s="226">
        <v>1163.97</v>
      </c>
      <c r="G32" s="226">
        <v>1162.02</v>
      </c>
      <c r="H32" s="226">
        <v>1281.74</v>
      </c>
      <c r="I32" s="226">
        <v>1446.93</v>
      </c>
      <c r="J32" s="226">
        <v>1547.19</v>
      </c>
      <c r="K32" s="226">
        <v>1653.61</v>
      </c>
      <c r="L32" s="226">
        <v>1497.74</v>
      </c>
      <c r="M32" s="226">
        <v>1482.62</v>
      </c>
      <c r="N32" s="226">
        <v>1491.07</v>
      </c>
      <c r="O32" s="226">
        <v>1485.11</v>
      </c>
      <c r="P32" s="226">
        <v>1735.84</v>
      </c>
      <c r="Q32" s="226">
        <v>1944.75</v>
      </c>
      <c r="R32" s="226">
        <v>1921.53</v>
      </c>
      <c r="S32" s="226">
        <v>1939.93</v>
      </c>
      <c r="T32" s="226">
        <v>2183.92</v>
      </c>
      <c r="U32" s="226">
        <v>1964.81</v>
      </c>
      <c r="V32" s="226">
        <v>1888.97</v>
      </c>
      <c r="W32" s="226">
        <v>1701.44</v>
      </c>
      <c r="X32" s="226">
        <v>1447.63</v>
      </c>
      <c r="Y32" s="226">
        <v>1229.27</v>
      </c>
    </row>
    <row r="33" spans="1:25">
      <c r="A33" s="229">
        <v>14</v>
      </c>
      <c r="B33" s="226">
        <v>1206.1400000000001</v>
      </c>
      <c r="C33" s="226">
        <v>1198.5899999999999</v>
      </c>
      <c r="D33" s="226">
        <v>1198.6500000000001</v>
      </c>
      <c r="E33" s="226">
        <v>1230.92</v>
      </c>
      <c r="F33" s="226">
        <v>1223.8699999999999</v>
      </c>
      <c r="G33" s="226">
        <v>1221.1600000000001</v>
      </c>
      <c r="H33" s="226">
        <v>1290.43</v>
      </c>
      <c r="I33" s="226">
        <v>1478.55</v>
      </c>
      <c r="J33" s="226">
        <v>1581.98</v>
      </c>
      <c r="K33" s="226">
        <v>1815.03</v>
      </c>
      <c r="L33" s="226">
        <v>1830.81</v>
      </c>
      <c r="M33" s="226">
        <v>1972.08</v>
      </c>
      <c r="N33" s="226">
        <v>1938.71</v>
      </c>
      <c r="O33" s="226">
        <v>2115.41</v>
      </c>
      <c r="P33" s="226">
        <v>2111.08</v>
      </c>
      <c r="Q33" s="226">
        <v>2203.12</v>
      </c>
      <c r="R33" s="226">
        <v>2220.75</v>
      </c>
      <c r="S33" s="226">
        <v>2133.37</v>
      </c>
      <c r="T33" s="226">
        <v>2294.0700000000002</v>
      </c>
      <c r="U33" s="226">
        <v>2073.81</v>
      </c>
      <c r="V33" s="226">
        <v>1884.54</v>
      </c>
      <c r="W33" s="226">
        <v>1468.51</v>
      </c>
      <c r="X33" s="226">
        <v>1379.56</v>
      </c>
      <c r="Y33" s="226">
        <v>1278.73</v>
      </c>
    </row>
    <row r="34" spans="1:25">
      <c r="A34" s="229">
        <v>15</v>
      </c>
      <c r="B34" s="226">
        <v>1291.8</v>
      </c>
      <c r="C34" s="226">
        <v>1273.3</v>
      </c>
      <c r="D34" s="226">
        <v>1291.44</v>
      </c>
      <c r="E34" s="226">
        <v>1321.16</v>
      </c>
      <c r="F34" s="226">
        <v>1308.18</v>
      </c>
      <c r="G34" s="226">
        <v>1307.5899999999999</v>
      </c>
      <c r="H34" s="226">
        <v>1408.79</v>
      </c>
      <c r="I34" s="226">
        <v>1589.99</v>
      </c>
      <c r="J34" s="226">
        <v>1827.49</v>
      </c>
      <c r="K34" s="226">
        <v>1886.56</v>
      </c>
      <c r="L34" s="226">
        <v>1881.43</v>
      </c>
      <c r="M34" s="226">
        <v>1853.71</v>
      </c>
      <c r="N34" s="226">
        <v>1859.19</v>
      </c>
      <c r="O34" s="226">
        <v>1911.05</v>
      </c>
      <c r="P34" s="226">
        <v>2020.46</v>
      </c>
      <c r="Q34" s="226">
        <v>2196.9899999999998</v>
      </c>
      <c r="R34" s="226">
        <v>2181.12</v>
      </c>
      <c r="S34" s="226">
        <v>2285.16</v>
      </c>
      <c r="T34" s="226">
        <v>2307.9699999999998</v>
      </c>
      <c r="U34" s="226">
        <v>2305.5500000000002</v>
      </c>
      <c r="V34" s="226">
        <v>1990.04</v>
      </c>
      <c r="W34" s="226">
        <v>1750.28</v>
      </c>
      <c r="X34" s="226">
        <v>1425.54</v>
      </c>
      <c r="Y34" s="226">
        <v>1360.53</v>
      </c>
    </row>
    <row r="35" spans="1:25">
      <c r="A35" s="229">
        <v>16</v>
      </c>
      <c r="B35" s="226">
        <v>1296.27</v>
      </c>
      <c r="C35" s="226">
        <v>1274.6300000000001</v>
      </c>
      <c r="D35" s="226">
        <v>1303.77</v>
      </c>
      <c r="E35" s="226">
        <v>1329.76</v>
      </c>
      <c r="F35" s="226">
        <v>1315.16</v>
      </c>
      <c r="G35" s="226">
        <v>1365.65</v>
      </c>
      <c r="H35" s="226">
        <v>1396.26</v>
      </c>
      <c r="I35" s="226">
        <v>1483.76</v>
      </c>
      <c r="J35" s="226">
        <v>1669.3</v>
      </c>
      <c r="K35" s="226">
        <v>1799.1</v>
      </c>
      <c r="L35" s="226">
        <v>1673.06</v>
      </c>
      <c r="M35" s="226">
        <v>1668.41</v>
      </c>
      <c r="N35" s="226">
        <v>1812.32</v>
      </c>
      <c r="O35" s="226">
        <v>1795.74</v>
      </c>
      <c r="P35" s="226">
        <v>1959.13</v>
      </c>
      <c r="Q35" s="226">
        <v>1922.18</v>
      </c>
      <c r="R35" s="226">
        <v>1920.64</v>
      </c>
      <c r="S35" s="226">
        <v>1971.52</v>
      </c>
      <c r="T35" s="226">
        <v>1917.77</v>
      </c>
      <c r="U35" s="226">
        <v>1958.57</v>
      </c>
      <c r="V35" s="226">
        <v>1697</v>
      </c>
      <c r="W35" s="226">
        <v>1466.2</v>
      </c>
      <c r="X35" s="226">
        <v>1364.12</v>
      </c>
      <c r="Y35" s="226">
        <v>1333.45</v>
      </c>
    </row>
    <row r="36" spans="1:25">
      <c r="A36" s="229">
        <v>17</v>
      </c>
      <c r="B36" s="226">
        <v>1331.58</v>
      </c>
      <c r="C36" s="226">
        <v>1313.57</v>
      </c>
      <c r="D36" s="226">
        <v>1311.9</v>
      </c>
      <c r="E36" s="226">
        <v>1316.68</v>
      </c>
      <c r="F36" s="226">
        <v>1280.6600000000001</v>
      </c>
      <c r="G36" s="226">
        <v>1261.1099999999999</v>
      </c>
      <c r="H36" s="226">
        <v>1309.2</v>
      </c>
      <c r="I36" s="226">
        <v>1486.57</v>
      </c>
      <c r="J36" s="226">
        <v>1791.6</v>
      </c>
      <c r="K36" s="226">
        <v>1802.84</v>
      </c>
      <c r="L36" s="226">
        <v>1409.87</v>
      </c>
      <c r="M36" s="226">
        <v>1823.86</v>
      </c>
      <c r="N36" s="226">
        <v>1912.15</v>
      </c>
      <c r="O36" s="226">
        <v>1828.43</v>
      </c>
      <c r="P36" s="226">
        <v>2253.62</v>
      </c>
      <c r="Q36" s="226">
        <v>2288.7399999999998</v>
      </c>
      <c r="R36" s="226">
        <v>2290.89</v>
      </c>
      <c r="S36" s="226">
        <v>2293.48</v>
      </c>
      <c r="T36" s="226">
        <v>2290.5</v>
      </c>
      <c r="U36" s="226">
        <v>2188.9899999999998</v>
      </c>
      <c r="V36" s="226">
        <v>2172.7800000000002</v>
      </c>
      <c r="W36" s="226">
        <v>1897.64</v>
      </c>
      <c r="X36" s="226">
        <v>1578.49</v>
      </c>
      <c r="Y36" s="226">
        <v>1381.13</v>
      </c>
    </row>
    <row r="37" spans="1:25">
      <c r="A37" s="229">
        <v>18</v>
      </c>
      <c r="B37" s="226">
        <v>1356.18</v>
      </c>
      <c r="C37" s="226">
        <v>1279.4000000000001</v>
      </c>
      <c r="D37" s="226">
        <v>1261.2</v>
      </c>
      <c r="E37" s="226">
        <v>1264.5</v>
      </c>
      <c r="F37" s="226">
        <v>1241.6400000000001</v>
      </c>
      <c r="G37" s="226">
        <v>1225.72</v>
      </c>
      <c r="H37" s="226">
        <v>1284.6199999999999</v>
      </c>
      <c r="I37" s="226">
        <v>1392.03</v>
      </c>
      <c r="J37" s="226">
        <v>1594.73</v>
      </c>
      <c r="K37" s="226">
        <v>1869.53</v>
      </c>
      <c r="L37" s="226">
        <v>1875.86</v>
      </c>
      <c r="M37" s="226">
        <v>1870.06</v>
      </c>
      <c r="N37" s="226">
        <v>1847.84</v>
      </c>
      <c r="O37" s="226">
        <v>1858.79</v>
      </c>
      <c r="P37" s="226">
        <v>2232.3000000000002</v>
      </c>
      <c r="Q37" s="226">
        <v>2253.39</v>
      </c>
      <c r="R37" s="226">
        <v>2271.0100000000002</v>
      </c>
      <c r="S37" s="226">
        <v>2274.96</v>
      </c>
      <c r="T37" s="226">
        <v>2231.1999999999998</v>
      </c>
      <c r="U37" s="226">
        <v>2069.31</v>
      </c>
      <c r="V37" s="226">
        <v>1951</v>
      </c>
      <c r="W37" s="226">
        <v>1568.95</v>
      </c>
      <c r="X37" s="226">
        <v>1456.36</v>
      </c>
      <c r="Y37" s="226">
        <v>1297.3699999999999</v>
      </c>
    </row>
    <row r="38" spans="1:25">
      <c r="A38" s="229">
        <v>19</v>
      </c>
      <c r="B38" s="226">
        <v>1260.9100000000001</v>
      </c>
      <c r="C38" s="226">
        <v>1223.83</v>
      </c>
      <c r="D38" s="226">
        <v>1264.8</v>
      </c>
      <c r="E38" s="226">
        <v>1361.91</v>
      </c>
      <c r="F38" s="226">
        <v>1281.6600000000001</v>
      </c>
      <c r="G38" s="226">
        <v>1304.5899999999999</v>
      </c>
      <c r="H38" s="226">
        <v>1328.12</v>
      </c>
      <c r="I38" s="226">
        <v>1443.84</v>
      </c>
      <c r="J38" s="226">
        <v>1549.72</v>
      </c>
      <c r="K38" s="226">
        <v>1565.07</v>
      </c>
      <c r="L38" s="226">
        <v>1555.82</v>
      </c>
      <c r="M38" s="226">
        <v>1556.96</v>
      </c>
      <c r="N38" s="226">
        <v>1538.66</v>
      </c>
      <c r="O38" s="226">
        <v>1354.43</v>
      </c>
      <c r="P38" s="226">
        <v>1859.93</v>
      </c>
      <c r="Q38" s="226">
        <v>1782.94</v>
      </c>
      <c r="R38" s="226">
        <v>1816.18</v>
      </c>
      <c r="S38" s="226">
        <v>1862.28</v>
      </c>
      <c r="T38" s="226">
        <v>1590.33</v>
      </c>
      <c r="U38" s="226">
        <v>1322.68</v>
      </c>
      <c r="V38" s="226">
        <v>1333.7</v>
      </c>
      <c r="W38" s="226">
        <v>1283.3699999999999</v>
      </c>
      <c r="X38" s="226">
        <v>1207.24</v>
      </c>
      <c r="Y38" s="226">
        <v>1165.9100000000001</v>
      </c>
    </row>
    <row r="39" spans="1:25">
      <c r="A39" s="229">
        <v>20</v>
      </c>
      <c r="B39" s="226">
        <v>1083.8499999999999</v>
      </c>
      <c r="C39" s="226">
        <v>1065.99</v>
      </c>
      <c r="D39" s="226">
        <v>1075.3399999999999</v>
      </c>
      <c r="E39" s="226">
        <v>1108.44</v>
      </c>
      <c r="F39" s="226">
        <v>1132.1400000000001</v>
      </c>
      <c r="G39" s="226">
        <v>1106.3</v>
      </c>
      <c r="H39" s="226">
        <v>1227.56</v>
      </c>
      <c r="I39" s="226">
        <v>1383.34</v>
      </c>
      <c r="J39" s="226">
        <v>1456.91</v>
      </c>
      <c r="K39" s="226">
        <v>1473.92</v>
      </c>
      <c r="L39" s="226">
        <v>1474.18</v>
      </c>
      <c r="M39" s="226">
        <v>1468.74</v>
      </c>
      <c r="N39" s="226">
        <v>1474.74</v>
      </c>
      <c r="O39" s="226">
        <v>1459.03</v>
      </c>
      <c r="P39" s="226">
        <v>1471.69</v>
      </c>
      <c r="Q39" s="226">
        <v>1676.03</v>
      </c>
      <c r="R39" s="226">
        <v>1676.4</v>
      </c>
      <c r="S39" s="226">
        <v>1677.98</v>
      </c>
      <c r="T39" s="226">
        <v>1482.1</v>
      </c>
      <c r="U39" s="226">
        <v>1360.65</v>
      </c>
      <c r="V39" s="226">
        <v>1383.08</v>
      </c>
      <c r="W39" s="226">
        <v>1283.3499999999999</v>
      </c>
      <c r="X39" s="226">
        <v>1230.1600000000001</v>
      </c>
      <c r="Y39" s="226">
        <v>1203.08</v>
      </c>
    </row>
    <row r="40" spans="1:25">
      <c r="A40" s="229">
        <v>21</v>
      </c>
      <c r="B40" s="226">
        <v>1208.6300000000001</v>
      </c>
      <c r="C40" s="226">
        <v>1185.43</v>
      </c>
      <c r="D40" s="226">
        <v>1173.71</v>
      </c>
      <c r="E40" s="226">
        <v>1223.76</v>
      </c>
      <c r="F40" s="226">
        <v>1233.5999999999999</v>
      </c>
      <c r="G40" s="226">
        <v>1227.28</v>
      </c>
      <c r="H40" s="226">
        <v>1388.78</v>
      </c>
      <c r="I40" s="226">
        <v>1465.8</v>
      </c>
      <c r="J40" s="226">
        <v>1578.63</v>
      </c>
      <c r="K40" s="226">
        <v>1671.36</v>
      </c>
      <c r="L40" s="226">
        <v>1834.41</v>
      </c>
      <c r="M40" s="226">
        <v>1789.35</v>
      </c>
      <c r="N40" s="226">
        <v>1787.95</v>
      </c>
      <c r="O40" s="226">
        <v>1751.76</v>
      </c>
      <c r="P40" s="226">
        <v>1764.06</v>
      </c>
      <c r="Q40" s="226">
        <v>1956.34</v>
      </c>
      <c r="R40" s="226">
        <v>1959.39</v>
      </c>
      <c r="S40" s="226">
        <v>1962.95</v>
      </c>
      <c r="T40" s="226">
        <v>1822.53</v>
      </c>
      <c r="U40" s="226">
        <v>1496.18</v>
      </c>
      <c r="V40" s="226">
        <v>1630.34</v>
      </c>
      <c r="W40" s="226">
        <v>1459.66</v>
      </c>
      <c r="X40" s="226">
        <v>1339.87</v>
      </c>
      <c r="Y40" s="226">
        <v>1219.25</v>
      </c>
    </row>
    <row r="41" spans="1:25">
      <c r="A41" s="229">
        <v>22</v>
      </c>
      <c r="B41" s="226">
        <v>1174.1300000000001</v>
      </c>
      <c r="C41" s="226">
        <v>1086.1600000000001</v>
      </c>
      <c r="D41" s="226">
        <v>1115.04</v>
      </c>
      <c r="E41" s="226">
        <v>1217.93</v>
      </c>
      <c r="F41" s="226">
        <v>1280.7</v>
      </c>
      <c r="G41" s="226">
        <v>1203.27</v>
      </c>
      <c r="H41" s="226">
        <v>1328.45</v>
      </c>
      <c r="I41" s="226">
        <v>1443.08</v>
      </c>
      <c r="J41" s="226">
        <v>1553.85</v>
      </c>
      <c r="K41" s="226">
        <v>1556.52</v>
      </c>
      <c r="L41" s="226">
        <v>1547.04</v>
      </c>
      <c r="M41" s="226">
        <v>1543.93</v>
      </c>
      <c r="N41" s="226">
        <v>1544.13</v>
      </c>
      <c r="O41" s="226">
        <v>1539.65</v>
      </c>
      <c r="P41" s="226">
        <v>1537.52</v>
      </c>
      <c r="Q41" s="226">
        <v>1776.03</v>
      </c>
      <c r="R41" s="226">
        <v>1796.91</v>
      </c>
      <c r="S41" s="226">
        <v>2036.18</v>
      </c>
      <c r="T41" s="226">
        <v>1674.91</v>
      </c>
      <c r="U41" s="226">
        <v>1593.14</v>
      </c>
      <c r="V41" s="226">
        <v>1536.52</v>
      </c>
      <c r="W41" s="226">
        <v>1391.68</v>
      </c>
      <c r="X41" s="226">
        <v>1276.43</v>
      </c>
      <c r="Y41" s="226">
        <v>1214.57</v>
      </c>
    </row>
    <row r="42" spans="1:25">
      <c r="A42" s="229">
        <v>23</v>
      </c>
      <c r="B42" s="226">
        <v>1153.58</v>
      </c>
      <c r="C42" s="226">
        <v>1137.19</v>
      </c>
      <c r="D42" s="226">
        <v>1137.77</v>
      </c>
      <c r="E42" s="226">
        <v>1185.8800000000001</v>
      </c>
      <c r="F42" s="226">
        <v>1212.1500000000001</v>
      </c>
      <c r="G42" s="226">
        <v>1229.73</v>
      </c>
      <c r="H42" s="226">
        <v>1315.55</v>
      </c>
      <c r="I42" s="226">
        <v>1393.71</v>
      </c>
      <c r="J42" s="226">
        <v>1436.03</v>
      </c>
      <c r="K42" s="226">
        <v>1485.04</v>
      </c>
      <c r="L42" s="226">
        <v>1482.64</v>
      </c>
      <c r="M42" s="226">
        <v>1480.71</v>
      </c>
      <c r="N42" s="226">
        <v>1479.06</v>
      </c>
      <c r="O42" s="226">
        <v>1452.92</v>
      </c>
      <c r="P42" s="226">
        <v>1454.2</v>
      </c>
      <c r="Q42" s="226">
        <v>1633.29</v>
      </c>
      <c r="R42" s="226">
        <v>1599.25</v>
      </c>
      <c r="S42" s="226">
        <v>1584.36</v>
      </c>
      <c r="T42" s="226">
        <v>1627.48</v>
      </c>
      <c r="U42" s="226">
        <v>1520.94</v>
      </c>
      <c r="V42" s="226">
        <v>1471</v>
      </c>
      <c r="W42" s="226">
        <v>1359.93</v>
      </c>
      <c r="X42" s="226">
        <v>1222.54</v>
      </c>
      <c r="Y42" s="226">
        <v>1223.04</v>
      </c>
    </row>
    <row r="43" spans="1:25">
      <c r="A43" s="229">
        <v>24</v>
      </c>
      <c r="B43" s="226">
        <v>1338.56</v>
      </c>
      <c r="C43" s="226">
        <v>1315.67</v>
      </c>
      <c r="D43" s="226">
        <v>1320.83</v>
      </c>
      <c r="E43" s="226">
        <v>1325.78</v>
      </c>
      <c r="F43" s="226">
        <v>1310.73</v>
      </c>
      <c r="G43" s="226">
        <v>1309.26</v>
      </c>
      <c r="H43" s="226">
        <v>1329.54</v>
      </c>
      <c r="I43" s="226">
        <v>1443.61</v>
      </c>
      <c r="J43" s="226">
        <v>1532.39</v>
      </c>
      <c r="K43" s="226">
        <v>1572.34</v>
      </c>
      <c r="L43" s="226">
        <v>1571.28</v>
      </c>
      <c r="M43" s="226">
        <v>1575.61</v>
      </c>
      <c r="N43" s="226">
        <v>1572.1</v>
      </c>
      <c r="O43" s="226">
        <v>1565.1</v>
      </c>
      <c r="P43" s="226">
        <v>1598.49</v>
      </c>
      <c r="Q43" s="226">
        <v>1750.25</v>
      </c>
      <c r="R43" s="226">
        <v>1876.63</v>
      </c>
      <c r="S43" s="226">
        <v>1875.32</v>
      </c>
      <c r="T43" s="226">
        <v>1628.56</v>
      </c>
      <c r="U43" s="226">
        <v>1537.65</v>
      </c>
      <c r="V43" s="226">
        <v>1523.59</v>
      </c>
      <c r="W43" s="226">
        <v>1430.8</v>
      </c>
      <c r="X43" s="226">
        <v>1365</v>
      </c>
      <c r="Y43" s="226">
        <v>1322.95</v>
      </c>
    </row>
    <row r="44" spans="1:25">
      <c r="A44" s="229">
        <v>25</v>
      </c>
      <c r="B44" s="226">
        <v>1537.28</v>
      </c>
      <c r="C44" s="226">
        <v>1319.72</v>
      </c>
      <c r="D44" s="226">
        <v>1297.82</v>
      </c>
      <c r="E44" s="226">
        <v>1323.79</v>
      </c>
      <c r="F44" s="226">
        <v>1300.78</v>
      </c>
      <c r="G44" s="226">
        <v>1294.07</v>
      </c>
      <c r="H44" s="226">
        <v>1325.78</v>
      </c>
      <c r="I44" s="226">
        <v>1357.43</v>
      </c>
      <c r="J44" s="226">
        <v>1395.74</v>
      </c>
      <c r="K44" s="226">
        <v>1435.72</v>
      </c>
      <c r="L44" s="226">
        <v>1481.03</v>
      </c>
      <c r="M44" s="226">
        <v>1491.42</v>
      </c>
      <c r="N44" s="226">
        <v>1476.36</v>
      </c>
      <c r="O44" s="226">
        <v>1477.36</v>
      </c>
      <c r="P44" s="226">
        <v>1485.43</v>
      </c>
      <c r="Q44" s="226">
        <v>1592.66</v>
      </c>
      <c r="R44" s="226">
        <v>1752.72</v>
      </c>
      <c r="S44" s="226">
        <v>1741.32</v>
      </c>
      <c r="T44" s="226">
        <v>1571.06</v>
      </c>
      <c r="U44" s="226">
        <v>1468.89</v>
      </c>
      <c r="V44" s="226">
        <v>1466.66</v>
      </c>
      <c r="W44" s="226">
        <v>1432.42</v>
      </c>
      <c r="X44" s="226">
        <v>1383.61</v>
      </c>
      <c r="Y44" s="226">
        <v>1359.81</v>
      </c>
    </row>
    <row r="45" spans="1:25">
      <c r="A45" s="229">
        <v>26</v>
      </c>
      <c r="B45" s="226">
        <v>1327.03</v>
      </c>
      <c r="C45" s="226">
        <v>1325.5</v>
      </c>
      <c r="D45" s="226">
        <v>1333.19</v>
      </c>
      <c r="E45" s="226">
        <v>1401.68</v>
      </c>
      <c r="F45" s="226">
        <v>1388.46</v>
      </c>
      <c r="G45" s="226">
        <v>1370.3</v>
      </c>
      <c r="H45" s="226">
        <v>1399.65</v>
      </c>
      <c r="I45" s="226">
        <v>1457.23</v>
      </c>
      <c r="J45" s="226">
        <v>1496.95</v>
      </c>
      <c r="K45" s="226">
        <v>1509.02</v>
      </c>
      <c r="L45" s="226">
        <v>1508.92</v>
      </c>
      <c r="M45" s="226">
        <v>1514.72</v>
      </c>
      <c r="N45" s="226">
        <v>1517.39</v>
      </c>
      <c r="O45" s="226">
        <v>1509.06</v>
      </c>
      <c r="P45" s="226">
        <v>1514.93</v>
      </c>
      <c r="Q45" s="226">
        <v>1760.68</v>
      </c>
      <c r="R45" s="226">
        <v>1869.5</v>
      </c>
      <c r="S45" s="226">
        <v>2000.35</v>
      </c>
      <c r="T45" s="226">
        <v>1992.62</v>
      </c>
      <c r="U45" s="226">
        <v>1685.97</v>
      </c>
      <c r="V45" s="226">
        <v>1586.56</v>
      </c>
      <c r="W45" s="226">
        <v>1520.15</v>
      </c>
      <c r="X45" s="226">
        <v>1425.16</v>
      </c>
      <c r="Y45" s="226">
        <v>1421.45</v>
      </c>
    </row>
    <row r="46" spans="1:25">
      <c r="A46" s="229">
        <v>27</v>
      </c>
      <c r="B46" s="226">
        <v>1386.55</v>
      </c>
      <c r="C46" s="226">
        <v>1371.33</v>
      </c>
      <c r="D46" s="226">
        <v>1403.24</v>
      </c>
      <c r="E46" s="226">
        <v>1419.63</v>
      </c>
      <c r="F46" s="226">
        <v>1410.71</v>
      </c>
      <c r="G46" s="226">
        <v>1381.68</v>
      </c>
      <c r="H46" s="226">
        <v>1389.2</v>
      </c>
      <c r="I46" s="226">
        <v>1436.17</v>
      </c>
      <c r="J46" s="226">
        <v>1488.96</v>
      </c>
      <c r="K46" s="226">
        <v>1503.28</v>
      </c>
      <c r="L46" s="226">
        <v>1490.18</v>
      </c>
      <c r="M46" s="226">
        <v>1481.42</v>
      </c>
      <c r="N46" s="226">
        <v>1482.95</v>
      </c>
      <c r="O46" s="226">
        <v>1495.96</v>
      </c>
      <c r="P46" s="226">
        <v>1537.64</v>
      </c>
      <c r="Q46" s="226">
        <v>1706.99</v>
      </c>
      <c r="R46" s="226">
        <v>1814.77</v>
      </c>
      <c r="S46" s="226">
        <v>1593.93</v>
      </c>
      <c r="T46" s="226">
        <v>1563.23</v>
      </c>
      <c r="U46" s="226">
        <v>1530.68</v>
      </c>
      <c r="V46" s="226">
        <v>1493.36</v>
      </c>
      <c r="W46" s="226">
        <v>1456.67</v>
      </c>
      <c r="X46" s="226">
        <v>1404.82</v>
      </c>
      <c r="Y46" s="226">
        <v>1393.16</v>
      </c>
    </row>
    <row r="47" spans="1:25">
      <c r="A47" s="229">
        <v>28</v>
      </c>
      <c r="B47" s="226">
        <v>1246.67</v>
      </c>
      <c r="C47" s="226">
        <v>1232.55</v>
      </c>
      <c r="D47" s="226">
        <v>1232.3800000000001</v>
      </c>
      <c r="E47" s="226">
        <v>1272.3399999999999</v>
      </c>
      <c r="F47" s="226">
        <v>1252.8</v>
      </c>
      <c r="G47" s="226">
        <v>1283.7</v>
      </c>
      <c r="H47" s="226">
        <v>1317.33</v>
      </c>
      <c r="I47" s="226">
        <v>1393.79</v>
      </c>
      <c r="J47" s="226">
        <v>1481.89</v>
      </c>
      <c r="K47" s="226">
        <v>1517.46</v>
      </c>
      <c r="L47" s="226">
        <v>1512.25</v>
      </c>
      <c r="M47" s="226">
        <v>1517.51</v>
      </c>
      <c r="N47" s="226">
        <v>1526.78</v>
      </c>
      <c r="O47" s="226">
        <v>1402.25</v>
      </c>
      <c r="P47" s="226">
        <v>1429.76</v>
      </c>
      <c r="Q47" s="226">
        <v>1571.13</v>
      </c>
      <c r="R47" s="226">
        <v>1692.61</v>
      </c>
      <c r="S47" s="226">
        <v>1575.78</v>
      </c>
      <c r="T47" s="226">
        <v>1501.27</v>
      </c>
      <c r="U47" s="226">
        <v>1401.8</v>
      </c>
      <c r="V47" s="226">
        <v>1401.15</v>
      </c>
      <c r="W47" s="226">
        <v>1360.63</v>
      </c>
      <c r="X47" s="226">
        <v>1291.82</v>
      </c>
      <c r="Y47" s="226">
        <v>1286.06</v>
      </c>
    </row>
    <row r="48" spans="1:25">
      <c r="A48" s="229">
        <v>29</v>
      </c>
      <c r="B48" s="226">
        <v>1294.97</v>
      </c>
      <c r="C48" s="226">
        <v>1286.8599999999999</v>
      </c>
      <c r="D48" s="226">
        <v>1305.8599999999999</v>
      </c>
      <c r="E48" s="226">
        <v>1350.84</v>
      </c>
      <c r="F48" s="226">
        <v>1333.87</v>
      </c>
      <c r="G48" s="226">
        <v>1327.03</v>
      </c>
      <c r="H48" s="226">
        <v>1348.54</v>
      </c>
      <c r="I48" s="226">
        <v>1403.92</v>
      </c>
      <c r="J48" s="226">
        <v>1416.51</v>
      </c>
      <c r="K48" s="226">
        <v>1454.26</v>
      </c>
      <c r="L48" s="226">
        <v>1446.94</v>
      </c>
      <c r="M48" s="226">
        <v>1450.57</v>
      </c>
      <c r="N48" s="226">
        <v>1446.36</v>
      </c>
      <c r="O48" s="226">
        <v>1449.67</v>
      </c>
      <c r="P48" s="226">
        <v>1455.84</v>
      </c>
      <c r="Q48" s="226">
        <v>1597.51</v>
      </c>
      <c r="R48" s="226">
        <v>1862.97</v>
      </c>
      <c r="S48" s="226">
        <v>1921.68</v>
      </c>
      <c r="T48" s="226">
        <v>1792.22</v>
      </c>
      <c r="U48" s="226">
        <v>1490.4</v>
      </c>
      <c r="V48" s="226">
        <v>1448.11</v>
      </c>
      <c r="W48" s="226">
        <v>1402.35</v>
      </c>
      <c r="X48" s="226">
        <v>1352.13</v>
      </c>
      <c r="Y48" s="226">
        <v>1305.1199999999999</v>
      </c>
    </row>
    <row r="49" spans="1:25">
      <c r="A49" s="229">
        <v>30</v>
      </c>
      <c r="B49" s="226">
        <v>1317.59</v>
      </c>
      <c r="C49" s="226">
        <v>1330</v>
      </c>
      <c r="D49" s="226">
        <v>1352.96</v>
      </c>
      <c r="E49" s="226">
        <v>1372.5</v>
      </c>
      <c r="F49" s="226">
        <v>1349.85</v>
      </c>
      <c r="G49" s="226">
        <v>1350.98</v>
      </c>
      <c r="H49" s="226">
        <v>1379.15</v>
      </c>
      <c r="I49" s="226">
        <v>1411.24</v>
      </c>
      <c r="J49" s="226">
        <v>1460.48</v>
      </c>
      <c r="K49" s="226">
        <v>1478.98</v>
      </c>
      <c r="L49" s="226">
        <v>1493.49</v>
      </c>
      <c r="M49" s="226">
        <v>1551.36</v>
      </c>
      <c r="N49" s="226">
        <v>1492.21</v>
      </c>
      <c r="O49" s="226">
        <v>1492.83</v>
      </c>
      <c r="P49" s="226">
        <v>1503.51</v>
      </c>
      <c r="Q49" s="226">
        <v>1576.99</v>
      </c>
      <c r="R49" s="226">
        <v>1880.13</v>
      </c>
      <c r="S49" s="226">
        <v>1879.32</v>
      </c>
      <c r="T49" s="226">
        <v>1574.02</v>
      </c>
      <c r="U49" s="226">
        <v>1527.23</v>
      </c>
      <c r="V49" s="226">
        <v>1511.25</v>
      </c>
      <c r="W49" s="226">
        <v>1453.61</v>
      </c>
      <c r="X49" s="226">
        <v>1419.41</v>
      </c>
      <c r="Y49" s="226">
        <v>1404.38</v>
      </c>
    </row>
    <row r="50" spans="1:25">
      <c r="A50" s="229">
        <v>31</v>
      </c>
      <c r="B50" s="226">
        <v>1427.04</v>
      </c>
      <c r="C50" s="226">
        <v>1408.37</v>
      </c>
      <c r="D50" s="226">
        <v>1414.41</v>
      </c>
      <c r="E50" s="226">
        <v>1420.82</v>
      </c>
      <c r="F50" s="226">
        <v>1401.34</v>
      </c>
      <c r="G50" s="226">
        <v>1399.13</v>
      </c>
      <c r="H50" s="226">
        <v>1457.61</v>
      </c>
      <c r="I50" s="226">
        <v>1486.49</v>
      </c>
      <c r="J50" s="226">
        <v>1500.73</v>
      </c>
      <c r="K50" s="226">
        <v>1550.12</v>
      </c>
      <c r="L50" s="226">
        <v>1576.97</v>
      </c>
      <c r="M50" s="226">
        <v>1575.16</v>
      </c>
      <c r="N50" s="226">
        <v>1567.31</v>
      </c>
      <c r="O50" s="226">
        <v>1598.19</v>
      </c>
      <c r="P50" s="226">
        <v>1580.39</v>
      </c>
      <c r="Q50" s="226">
        <v>1728.68</v>
      </c>
      <c r="R50" s="226">
        <v>1919.72</v>
      </c>
      <c r="S50" s="226">
        <v>1943.55</v>
      </c>
      <c r="T50" s="226">
        <v>1815.58</v>
      </c>
      <c r="U50" s="226">
        <v>1630.17</v>
      </c>
      <c r="V50" s="226">
        <v>1640.46</v>
      </c>
      <c r="W50" s="226">
        <v>1523.75</v>
      </c>
      <c r="X50" s="226">
        <v>1471.16</v>
      </c>
      <c r="Y50" s="226">
        <v>1433.48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1070.82</v>
      </c>
      <c r="C54" s="226">
        <v>1042.47</v>
      </c>
      <c r="D54" s="226">
        <v>1049.42</v>
      </c>
      <c r="E54" s="226">
        <v>1077.04</v>
      </c>
      <c r="F54" s="226">
        <v>1063.69</v>
      </c>
      <c r="G54" s="226">
        <v>1114.33</v>
      </c>
      <c r="H54" s="226">
        <v>1242.3900000000001</v>
      </c>
      <c r="I54" s="226">
        <v>1419.49</v>
      </c>
      <c r="J54" s="226">
        <v>1533.51</v>
      </c>
      <c r="K54" s="226">
        <v>1753.62</v>
      </c>
      <c r="L54" s="226">
        <v>1769.98</v>
      </c>
      <c r="M54" s="226">
        <v>1802.97</v>
      </c>
      <c r="N54" s="226">
        <v>1800.97</v>
      </c>
      <c r="O54" s="226">
        <v>1798.43</v>
      </c>
      <c r="P54" s="226">
        <v>1579.51</v>
      </c>
      <c r="Q54" s="226">
        <v>1539.1</v>
      </c>
      <c r="R54" s="226">
        <v>1522.81</v>
      </c>
      <c r="S54" s="226">
        <v>1761.42</v>
      </c>
      <c r="T54" s="226">
        <v>1981.94</v>
      </c>
      <c r="U54" s="226">
        <v>1961.41</v>
      </c>
      <c r="V54" s="226">
        <v>1665.14</v>
      </c>
      <c r="W54" s="226">
        <v>1397.91</v>
      </c>
      <c r="X54" s="226">
        <v>1339.23</v>
      </c>
      <c r="Y54" s="226">
        <v>1185.6300000000001</v>
      </c>
    </row>
    <row r="55" spans="1:25">
      <c r="A55" s="229">
        <v>2</v>
      </c>
      <c r="B55" s="226">
        <v>1139.6500000000001</v>
      </c>
      <c r="C55" s="226">
        <v>1099.98</v>
      </c>
      <c r="D55" s="226">
        <v>1095.8800000000001</v>
      </c>
      <c r="E55" s="226">
        <v>1127.32</v>
      </c>
      <c r="F55" s="226">
        <v>1115.8499999999999</v>
      </c>
      <c r="G55" s="226">
        <v>1118.6099999999999</v>
      </c>
      <c r="H55" s="226">
        <v>1262.4100000000001</v>
      </c>
      <c r="I55" s="226">
        <v>1369.44</v>
      </c>
      <c r="J55" s="226">
        <v>1446.83</v>
      </c>
      <c r="K55" s="226">
        <v>1578.23</v>
      </c>
      <c r="L55" s="226">
        <v>1590.71</v>
      </c>
      <c r="M55" s="226">
        <v>1590.07</v>
      </c>
      <c r="N55" s="226">
        <v>1588.73</v>
      </c>
      <c r="O55" s="226">
        <v>1328.49</v>
      </c>
      <c r="P55" s="226">
        <v>1380.87</v>
      </c>
      <c r="Q55" s="226">
        <v>1294.8900000000001</v>
      </c>
      <c r="R55" s="226">
        <v>1290.3399999999999</v>
      </c>
      <c r="S55" s="226">
        <v>1588.61</v>
      </c>
      <c r="T55" s="226">
        <v>1793.01</v>
      </c>
      <c r="U55" s="226">
        <v>1816.2</v>
      </c>
      <c r="V55" s="226">
        <v>1555.79</v>
      </c>
      <c r="W55" s="226">
        <v>1458.98</v>
      </c>
      <c r="X55" s="226">
        <v>1338.39</v>
      </c>
      <c r="Y55" s="226">
        <v>1247.5899999999999</v>
      </c>
    </row>
    <row r="56" spans="1:25">
      <c r="A56" s="229">
        <v>3</v>
      </c>
      <c r="B56" s="226">
        <v>1226.32</v>
      </c>
      <c r="C56" s="226">
        <v>1161.8800000000001</v>
      </c>
      <c r="D56" s="226">
        <v>1170.72</v>
      </c>
      <c r="E56" s="226">
        <v>1134.51</v>
      </c>
      <c r="F56" s="226">
        <v>1153.49</v>
      </c>
      <c r="G56" s="226">
        <v>1219.07</v>
      </c>
      <c r="H56" s="226">
        <v>1354.84</v>
      </c>
      <c r="I56" s="226">
        <v>1479.07</v>
      </c>
      <c r="J56" s="226">
        <v>1620.11</v>
      </c>
      <c r="K56" s="226">
        <v>1824.4</v>
      </c>
      <c r="L56" s="226">
        <v>1872.16</v>
      </c>
      <c r="M56" s="226">
        <v>1868.93</v>
      </c>
      <c r="N56" s="226">
        <v>1838.02</v>
      </c>
      <c r="O56" s="226">
        <v>1923.35</v>
      </c>
      <c r="P56" s="226">
        <v>1944.69</v>
      </c>
      <c r="Q56" s="226">
        <v>1909.77</v>
      </c>
      <c r="R56" s="226">
        <v>1870.07</v>
      </c>
      <c r="S56" s="226">
        <v>1586.28</v>
      </c>
      <c r="T56" s="226">
        <v>1808.2</v>
      </c>
      <c r="U56" s="226">
        <v>1932.62</v>
      </c>
      <c r="V56" s="226">
        <v>1546.33</v>
      </c>
      <c r="W56" s="226">
        <v>1403.62</v>
      </c>
      <c r="X56" s="226">
        <v>1332.77</v>
      </c>
      <c r="Y56" s="226">
        <v>1249.3</v>
      </c>
    </row>
    <row r="57" spans="1:25">
      <c r="A57" s="229">
        <v>4</v>
      </c>
      <c r="B57" s="226">
        <v>1264.76</v>
      </c>
      <c r="C57" s="226">
        <v>1237.6400000000001</v>
      </c>
      <c r="D57" s="226">
        <v>1239.18</v>
      </c>
      <c r="E57" s="226">
        <v>1204.46</v>
      </c>
      <c r="F57" s="226">
        <v>1172.17</v>
      </c>
      <c r="G57" s="226">
        <v>1208.25</v>
      </c>
      <c r="H57" s="226">
        <v>1212.18</v>
      </c>
      <c r="I57" s="226">
        <v>1284.33</v>
      </c>
      <c r="J57" s="226">
        <v>1434.05</v>
      </c>
      <c r="K57" s="226">
        <v>1508.01</v>
      </c>
      <c r="L57" s="226">
        <v>1488.4</v>
      </c>
      <c r="M57" s="226">
        <v>1550.47</v>
      </c>
      <c r="N57" s="226">
        <v>1497.01</v>
      </c>
      <c r="O57" s="226">
        <v>1515.39</v>
      </c>
      <c r="P57" s="226">
        <v>1515.02</v>
      </c>
      <c r="Q57" s="226">
        <v>1490.62</v>
      </c>
      <c r="R57" s="226">
        <v>1564.46</v>
      </c>
      <c r="S57" s="226">
        <v>1627.63</v>
      </c>
      <c r="T57" s="226">
        <v>1839.31</v>
      </c>
      <c r="U57" s="226">
        <v>1871.2</v>
      </c>
      <c r="V57" s="226">
        <v>1650.09</v>
      </c>
      <c r="W57" s="226">
        <v>1427.82</v>
      </c>
      <c r="X57" s="226">
        <v>1365.75</v>
      </c>
      <c r="Y57" s="226">
        <v>1262.1199999999999</v>
      </c>
    </row>
    <row r="58" spans="1:25">
      <c r="A58" s="229">
        <v>5</v>
      </c>
      <c r="B58" s="226">
        <v>1178.6099999999999</v>
      </c>
      <c r="C58" s="226">
        <v>1145.55</v>
      </c>
      <c r="D58" s="226">
        <v>1157.6400000000001</v>
      </c>
      <c r="E58" s="226">
        <v>1129.08</v>
      </c>
      <c r="F58" s="226">
        <v>1111.45</v>
      </c>
      <c r="G58" s="226">
        <v>1151.51</v>
      </c>
      <c r="H58" s="226">
        <v>1286.9100000000001</v>
      </c>
      <c r="I58" s="226">
        <v>1361.59</v>
      </c>
      <c r="J58" s="226">
        <v>1484.41</v>
      </c>
      <c r="K58" s="226">
        <v>1486.14</v>
      </c>
      <c r="L58" s="226">
        <v>1592.32</v>
      </c>
      <c r="M58" s="226">
        <v>1589.75</v>
      </c>
      <c r="N58" s="226">
        <v>1484.8</v>
      </c>
      <c r="O58" s="226">
        <v>1477.57</v>
      </c>
      <c r="P58" s="226">
        <v>1580.82</v>
      </c>
      <c r="Q58" s="226">
        <v>1482.55</v>
      </c>
      <c r="R58" s="226">
        <v>1405.49</v>
      </c>
      <c r="S58" s="226">
        <v>1457.42</v>
      </c>
      <c r="T58" s="226">
        <v>1526.78</v>
      </c>
      <c r="U58" s="226">
        <v>1540.26</v>
      </c>
      <c r="V58" s="226">
        <v>1400.9</v>
      </c>
      <c r="W58" s="226">
        <v>1327.29</v>
      </c>
      <c r="X58" s="226">
        <v>1219.0999999999999</v>
      </c>
      <c r="Y58" s="226">
        <v>1175.0899999999999</v>
      </c>
    </row>
    <row r="59" spans="1:25">
      <c r="A59" s="229">
        <v>6</v>
      </c>
      <c r="B59" s="226">
        <v>1144.51</v>
      </c>
      <c r="C59" s="226">
        <v>1034.3699999999999</v>
      </c>
      <c r="D59" s="226">
        <v>1030.49</v>
      </c>
      <c r="E59" s="226">
        <v>1060.79</v>
      </c>
      <c r="F59" s="226">
        <v>1049.01</v>
      </c>
      <c r="G59" s="226">
        <v>1086.92</v>
      </c>
      <c r="H59" s="226">
        <v>1177.42</v>
      </c>
      <c r="I59" s="226">
        <v>1295.6199999999999</v>
      </c>
      <c r="J59" s="226">
        <v>1346.54</v>
      </c>
      <c r="K59" s="226">
        <v>1431.97</v>
      </c>
      <c r="L59" s="226">
        <v>1441.37</v>
      </c>
      <c r="M59" s="226">
        <v>1431.8</v>
      </c>
      <c r="N59" s="226">
        <v>1433.51</v>
      </c>
      <c r="O59" s="226">
        <v>1422.77</v>
      </c>
      <c r="P59" s="226">
        <v>1421.95</v>
      </c>
      <c r="Q59" s="226">
        <v>1383.8</v>
      </c>
      <c r="R59" s="226">
        <v>1406.71</v>
      </c>
      <c r="S59" s="226">
        <v>1493.04</v>
      </c>
      <c r="T59" s="226">
        <v>1696.59</v>
      </c>
      <c r="U59" s="226">
        <v>1795.87</v>
      </c>
      <c r="V59" s="226">
        <v>1538.96</v>
      </c>
      <c r="W59" s="226">
        <v>1395.83</v>
      </c>
      <c r="X59" s="226">
        <v>1273.1199999999999</v>
      </c>
      <c r="Y59" s="226">
        <v>1177.72</v>
      </c>
    </row>
    <row r="60" spans="1:25">
      <c r="A60" s="229">
        <v>7</v>
      </c>
      <c r="B60" s="226">
        <v>1174.46</v>
      </c>
      <c r="C60" s="226">
        <v>1156.23</v>
      </c>
      <c r="D60" s="226">
        <v>1158.1099999999999</v>
      </c>
      <c r="E60" s="226">
        <v>1172.07</v>
      </c>
      <c r="F60" s="226">
        <v>1160.26</v>
      </c>
      <c r="G60" s="226">
        <v>1171.6400000000001</v>
      </c>
      <c r="H60" s="226">
        <v>1270.6500000000001</v>
      </c>
      <c r="I60" s="226">
        <v>1422.2</v>
      </c>
      <c r="J60" s="226">
        <v>1473.7</v>
      </c>
      <c r="K60" s="226">
        <v>1473.82</v>
      </c>
      <c r="L60" s="226">
        <v>1474.59</v>
      </c>
      <c r="M60" s="226">
        <v>1465.42</v>
      </c>
      <c r="N60" s="226">
        <v>1464.78</v>
      </c>
      <c r="O60" s="226">
        <v>1441.26</v>
      </c>
      <c r="P60" s="226">
        <v>1391.35</v>
      </c>
      <c r="Q60" s="226">
        <v>1736.11</v>
      </c>
      <c r="R60" s="226">
        <v>1729.99</v>
      </c>
      <c r="S60" s="226">
        <v>1787.62</v>
      </c>
      <c r="T60" s="226">
        <v>1532.62</v>
      </c>
      <c r="U60" s="226">
        <v>1373.03</v>
      </c>
      <c r="V60" s="226">
        <v>1313.74</v>
      </c>
      <c r="W60" s="226">
        <v>1321.43</v>
      </c>
      <c r="X60" s="226">
        <v>1229.19</v>
      </c>
      <c r="Y60" s="226">
        <v>1186.3399999999999</v>
      </c>
    </row>
    <row r="61" spans="1:25">
      <c r="A61" s="229">
        <v>8</v>
      </c>
      <c r="B61" s="226">
        <v>1185.8599999999999</v>
      </c>
      <c r="C61" s="226">
        <v>1156.93</v>
      </c>
      <c r="D61" s="226">
        <v>1157.28</v>
      </c>
      <c r="E61" s="226">
        <v>1167.6199999999999</v>
      </c>
      <c r="F61" s="226">
        <v>1158.49</v>
      </c>
      <c r="G61" s="226">
        <v>1162.2</v>
      </c>
      <c r="H61" s="226">
        <v>1286.78</v>
      </c>
      <c r="I61" s="226">
        <v>1452.27</v>
      </c>
      <c r="J61" s="226">
        <v>1530.65</v>
      </c>
      <c r="K61" s="226">
        <v>1503.87</v>
      </c>
      <c r="L61" s="226">
        <v>1773.95</v>
      </c>
      <c r="M61" s="226">
        <v>1785.07</v>
      </c>
      <c r="N61" s="226">
        <v>1784.46</v>
      </c>
      <c r="O61" s="226">
        <v>1780.96</v>
      </c>
      <c r="P61" s="226">
        <v>1750.72</v>
      </c>
      <c r="Q61" s="226">
        <v>1813.93</v>
      </c>
      <c r="R61" s="226">
        <v>1851.99</v>
      </c>
      <c r="S61" s="226">
        <v>1859.53</v>
      </c>
      <c r="T61" s="226">
        <v>2048.69</v>
      </c>
      <c r="U61" s="226">
        <v>1548.96</v>
      </c>
      <c r="V61" s="226">
        <v>1537.79</v>
      </c>
      <c r="W61" s="226">
        <v>1406.79</v>
      </c>
      <c r="X61" s="226">
        <v>1279.28</v>
      </c>
      <c r="Y61" s="226">
        <v>1186.69</v>
      </c>
    </row>
    <row r="62" spans="1:25">
      <c r="A62" s="229">
        <v>9</v>
      </c>
      <c r="B62" s="226">
        <v>1175.48</v>
      </c>
      <c r="C62" s="226">
        <v>1159.24</v>
      </c>
      <c r="D62" s="226">
        <v>1161.69</v>
      </c>
      <c r="E62" s="226">
        <v>1176.94</v>
      </c>
      <c r="F62" s="226">
        <v>1165.17</v>
      </c>
      <c r="G62" s="226">
        <v>1163.23</v>
      </c>
      <c r="H62" s="226">
        <v>1286.6600000000001</v>
      </c>
      <c r="I62" s="226">
        <v>1389.04</v>
      </c>
      <c r="J62" s="226">
        <v>1487.99</v>
      </c>
      <c r="K62" s="226">
        <v>1523.17</v>
      </c>
      <c r="L62" s="226">
        <v>1523.19</v>
      </c>
      <c r="M62" s="226">
        <v>1523.91</v>
      </c>
      <c r="N62" s="226">
        <v>1521.86</v>
      </c>
      <c r="O62" s="226">
        <v>1520.93</v>
      </c>
      <c r="P62" s="226">
        <v>1516.72</v>
      </c>
      <c r="Q62" s="226">
        <v>1540.18</v>
      </c>
      <c r="R62" s="226">
        <v>1586</v>
      </c>
      <c r="S62" s="226">
        <v>1525.35</v>
      </c>
      <c r="T62" s="226">
        <v>1965.4</v>
      </c>
      <c r="U62" s="226">
        <v>1534.35</v>
      </c>
      <c r="V62" s="226">
        <v>1479.45</v>
      </c>
      <c r="W62" s="226">
        <v>1372.21</v>
      </c>
      <c r="X62" s="226">
        <v>1257.6099999999999</v>
      </c>
      <c r="Y62" s="226">
        <v>1240.03</v>
      </c>
    </row>
    <row r="63" spans="1:25">
      <c r="A63" s="229">
        <v>10</v>
      </c>
      <c r="B63" s="226">
        <v>1284.5</v>
      </c>
      <c r="C63" s="226">
        <v>1255.8499999999999</v>
      </c>
      <c r="D63" s="226">
        <v>1254.22</v>
      </c>
      <c r="E63" s="226">
        <v>1261.69</v>
      </c>
      <c r="F63" s="226">
        <v>1249.79</v>
      </c>
      <c r="G63" s="226">
        <v>1239.5999999999999</v>
      </c>
      <c r="H63" s="226">
        <v>1294.3</v>
      </c>
      <c r="I63" s="226">
        <v>1300.77</v>
      </c>
      <c r="J63" s="226">
        <v>1518.98</v>
      </c>
      <c r="K63" s="226">
        <v>1591.14</v>
      </c>
      <c r="L63" s="226">
        <v>1591.8</v>
      </c>
      <c r="M63" s="226">
        <v>1601.35</v>
      </c>
      <c r="N63" s="226">
        <v>1591.02</v>
      </c>
      <c r="O63" s="226">
        <v>1589.58</v>
      </c>
      <c r="P63" s="226">
        <v>1587.78</v>
      </c>
      <c r="Q63" s="226">
        <v>1844.75</v>
      </c>
      <c r="R63" s="226">
        <v>1848.26</v>
      </c>
      <c r="S63" s="226">
        <v>1911.02</v>
      </c>
      <c r="T63" s="226">
        <v>2040.68</v>
      </c>
      <c r="U63" s="226">
        <v>1953.2</v>
      </c>
      <c r="V63" s="226">
        <v>1618.18</v>
      </c>
      <c r="W63" s="226">
        <v>1472.69</v>
      </c>
      <c r="X63" s="226">
        <v>1365.14</v>
      </c>
      <c r="Y63" s="226">
        <v>1305.3499999999999</v>
      </c>
    </row>
    <row r="64" spans="1:25">
      <c r="A64" s="229">
        <v>11</v>
      </c>
      <c r="B64" s="226">
        <v>1321.32</v>
      </c>
      <c r="C64" s="226">
        <v>1270.42</v>
      </c>
      <c r="D64" s="226">
        <v>1295.76</v>
      </c>
      <c r="E64" s="226">
        <v>1303.27</v>
      </c>
      <c r="F64" s="226">
        <v>1269.5999999999999</v>
      </c>
      <c r="G64" s="226">
        <v>1246.8599999999999</v>
      </c>
      <c r="H64" s="226">
        <v>1287.69</v>
      </c>
      <c r="I64" s="226">
        <v>1336.36</v>
      </c>
      <c r="J64" s="226">
        <v>1415.92</v>
      </c>
      <c r="K64" s="226">
        <v>1478.55</v>
      </c>
      <c r="L64" s="226">
        <v>1481.11</v>
      </c>
      <c r="M64" s="226">
        <v>1475.28</v>
      </c>
      <c r="N64" s="226">
        <v>1460.12</v>
      </c>
      <c r="O64" s="226">
        <v>1494.57</v>
      </c>
      <c r="P64" s="226">
        <v>1547.67</v>
      </c>
      <c r="Q64" s="226">
        <v>1645.33</v>
      </c>
      <c r="R64" s="226">
        <v>1710.46</v>
      </c>
      <c r="S64" s="226">
        <v>1732.22</v>
      </c>
      <c r="T64" s="226">
        <v>1909.69</v>
      </c>
      <c r="U64" s="226">
        <v>1617.5</v>
      </c>
      <c r="V64" s="226">
        <v>1531.97</v>
      </c>
      <c r="W64" s="226">
        <v>1426.15</v>
      </c>
      <c r="X64" s="226">
        <v>1389.44</v>
      </c>
      <c r="Y64" s="226">
        <v>1359.85</v>
      </c>
    </row>
    <row r="65" spans="1:25">
      <c r="A65" s="229">
        <v>12</v>
      </c>
      <c r="B65" s="226">
        <v>1280.1500000000001</v>
      </c>
      <c r="C65" s="226">
        <v>1262.79</v>
      </c>
      <c r="D65" s="226">
        <v>1262.18</v>
      </c>
      <c r="E65" s="226">
        <v>1284.27</v>
      </c>
      <c r="F65" s="226">
        <v>1277.1600000000001</v>
      </c>
      <c r="G65" s="226">
        <v>1271.28</v>
      </c>
      <c r="H65" s="226">
        <v>1410.85</v>
      </c>
      <c r="I65" s="226">
        <v>1654.28</v>
      </c>
      <c r="J65" s="226">
        <v>1948.18</v>
      </c>
      <c r="K65" s="226">
        <v>2030.41</v>
      </c>
      <c r="L65" s="226">
        <v>2023.53</v>
      </c>
      <c r="M65" s="226">
        <v>2012.82</v>
      </c>
      <c r="N65" s="226">
        <v>2027.96</v>
      </c>
      <c r="O65" s="226">
        <v>2015.07</v>
      </c>
      <c r="P65" s="226">
        <v>1983.71</v>
      </c>
      <c r="Q65" s="226">
        <v>2128</v>
      </c>
      <c r="R65" s="226">
        <v>2134.16</v>
      </c>
      <c r="S65" s="226">
        <v>2152.81</v>
      </c>
      <c r="T65" s="226">
        <v>2300.9499999999998</v>
      </c>
      <c r="U65" s="226">
        <v>2098.9699999999998</v>
      </c>
      <c r="V65" s="226">
        <v>1840.2</v>
      </c>
      <c r="W65" s="226">
        <v>1460.93</v>
      </c>
      <c r="X65" s="226">
        <v>1397.9</v>
      </c>
      <c r="Y65" s="226">
        <v>1295.3900000000001</v>
      </c>
    </row>
    <row r="66" spans="1:25">
      <c r="A66" s="229">
        <v>13</v>
      </c>
      <c r="B66" s="226">
        <v>1175.74</v>
      </c>
      <c r="C66" s="226">
        <v>1161.48</v>
      </c>
      <c r="D66" s="226">
        <v>1159.95</v>
      </c>
      <c r="E66" s="226">
        <v>1185.1600000000001</v>
      </c>
      <c r="F66" s="226">
        <v>1174.69</v>
      </c>
      <c r="G66" s="226">
        <v>1172.74</v>
      </c>
      <c r="H66" s="226">
        <v>1292.46</v>
      </c>
      <c r="I66" s="226">
        <v>1457.65</v>
      </c>
      <c r="J66" s="226">
        <v>1557.91</v>
      </c>
      <c r="K66" s="226">
        <v>1664.33</v>
      </c>
      <c r="L66" s="226">
        <v>1508.46</v>
      </c>
      <c r="M66" s="226">
        <v>1493.34</v>
      </c>
      <c r="N66" s="226">
        <v>1501.79</v>
      </c>
      <c r="O66" s="226">
        <v>1495.83</v>
      </c>
      <c r="P66" s="226">
        <v>1746.56</v>
      </c>
      <c r="Q66" s="226">
        <v>1955.47</v>
      </c>
      <c r="R66" s="226">
        <v>1932.25</v>
      </c>
      <c r="S66" s="226">
        <v>1950.65</v>
      </c>
      <c r="T66" s="226">
        <v>2194.64</v>
      </c>
      <c r="U66" s="226">
        <v>1975.53</v>
      </c>
      <c r="V66" s="226">
        <v>1899.69</v>
      </c>
      <c r="W66" s="226">
        <v>1712.16</v>
      </c>
      <c r="X66" s="226">
        <v>1458.35</v>
      </c>
      <c r="Y66" s="226">
        <v>1239.99</v>
      </c>
    </row>
    <row r="67" spans="1:25">
      <c r="A67" s="229">
        <v>14</v>
      </c>
      <c r="B67" s="226">
        <v>1216.8599999999999</v>
      </c>
      <c r="C67" s="226">
        <v>1209.31</v>
      </c>
      <c r="D67" s="226">
        <v>1209.3699999999999</v>
      </c>
      <c r="E67" s="226">
        <v>1241.6400000000001</v>
      </c>
      <c r="F67" s="226">
        <v>1234.5899999999999</v>
      </c>
      <c r="G67" s="226">
        <v>1231.8800000000001</v>
      </c>
      <c r="H67" s="226">
        <v>1301.1500000000001</v>
      </c>
      <c r="I67" s="226">
        <v>1489.27</v>
      </c>
      <c r="J67" s="226">
        <v>1592.7</v>
      </c>
      <c r="K67" s="226">
        <v>1825.75</v>
      </c>
      <c r="L67" s="226">
        <v>1841.53</v>
      </c>
      <c r="M67" s="226">
        <v>1982.8</v>
      </c>
      <c r="N67" s="226">
        <v>1949.43</v>
      </c>
      <c r="O67" s="226">
        <v>2126.13</v>
      </c>
      <c r="P67" s="226">
        <v>2121.8000000000002</v>
      </c>
      <c r="Q67" s="226">
        <v>2213.84</v>
      </c>
      <c r="R67" s="226">
        <v>2231.4699999999998</v>
      </c>
      <c r="S67" s="226">
        <v>2144.09</v>
      </c>
      <c r="T67" s="226">
        <v>2304.79</v>
      </c>
      <c r="U67" s="226">
        <v>2084.5300000000002</v>
      </c>
      <c r="V67" s="226">
        <v>1895.26</v>
      </c>
      <c r="W67" s="226">
        <v>1479.23</v>
      </c>
      <c r="X67" s="226">
        <v>1390.28</v>
      </c>
      <c r="Y67" s="226">
        <v>1289.45</v>
      </c>
    </row>
    <row r="68" spans="1:25">
      <c r="A68" s="229">
        <v>15</v>
      </c>
      <c r="B68" s="226">
        <v>1302.52</v>
      </c>
      <c r="C68" s="226">
        <v>1284.02</v>
      </c>
      <c r="D68" s="226">
        <v>1302.1600000000001</v>
      </c>
      <c r="E68" s="226">
        <v>1331.88</v>
      </c>
      <c r="F68" s="226">
        <v>1318.9</v>
      </c>
      <c r="G68" s="226">
        <v>1318.31</v>
      </c>
      <c r="H68" s="226">
        <v>1419.51</v>
      </c>
      <c r="I68" s="226">
        <v>1600.71</v>
      </c>
      <c r="J68" s="226">
        <v>1838.21</v>
      </c>
      <c r="K68" s="226">
        <v>1897.28</v>
      </c>
      <c r="L68" s="226">
        <v>1892.15</v>
      </c>
      <c r="M68" s="226">
        <v>1864.43</v>
      </c>
      <c r="N68" s="226">
        <v>1869.91</v>
      </c>
      <c r="O68" s="226">
        <v>1921.77</v>
      </c>
      <c r="P68" s="226">
        <v>2031.18</v>
      </c>
      <c r="Q68" s="226">
        <v>2207.71</v>
      </c>
      <c r="R68" s="226">
        <v>2191.84</v>
      </c>
      <c r="S68" s="226">
        <v>2295.88</v>
      </c>
      <c r="T68" s="226">
        <v>2318.69</v>
      </c>
      <c r="U68" s="226">
        <v>2316.27</v>
      </c>
      <c r="V68" s="226">
        <v>2000.76</v>
      </c>
      <c r="W68" s="226">
        <v>1761</v>
      </c>
      <c r="X68" s="226">
        <v>1436.26</v>
      </c>
      <c r="Y68" s="226">
        <v>1371.25</v>
      </c>
    </row>
    <row r="69" spans="1:25">
      <c r="A69" s="229">
        <v>16</v>
      </c>
      <c r="B69" s="226">
        <v>1306.99</v>
      </c>
      <c r="C69" s="226">
        <v>1285.3499999999999</v>
      </c>
      <c r="D69" s="226">
        <v>1314.49</v>
      </c>
      <c r="E69" s="226">
        <v>1340.48</v>
      </c>
      <c r="F69" s="226">
        <v>1325.88</v>
      </c>
      <c r="G69" s="226">
        <v>1376.37</v>
      </c>
      <c r="H69" s="226">
        <v>1406.98</v>
      </c>
      <c r="I69" s="226">
        <v>1494.48</v>
      </c>
      <c r="J69" s="226">
        <v>1680.02</v>
      </c>
      <c r="K69" s="226">
        <v>1809.82</v>
      </c>
      <c r="L69" s="226">
        <v>1683.78</v>
      </c>
      <c r="M69" s="226">
        <v>1679.13</v>
      </c>
      <c r="N69" s="226">
        <v>1823.04</v>
      </c>
      <c r="O69" s="226">
        <v>1806.46</v>
      </c>
      <c r="P69" s="226">
        <v>1969.85</v>
      </c>
      <c r="Q69" s="226">
        <v>1932.9</v>
      </c>
      <c r="R69" s="226">
        <v>1931.36</v>
      </c>
      <c r="S69" s="226">
        <v>1982.24</v>
      </c>
      <c r="T69" s="226">
        <v>1928.49</v>
      </c>
      <c r="U69" s="226">
        <v>1969.29</v>
      </c>
      <c r="V69" s="226">
        <v>1707.72</v>
      </c>
      <c r="W69" s="226">
        <v>1476.92</v>
      </c>
      <c r="X69" s="226">
        <v>1374.84</v>
      </c>
      <c r="Y69" s="226">
        <v>1344.17</v>
      </c>
    </row>
    <row r="70" spans="1:25">
      <c r="A70" s="229">
        <v>17</v>
      </c>
      <c r="B70" s="226">
        <v>1342.3</v>
      </c>
      <c r="C70" s="226">
        <v>1324.29</v>
      </c>
      <c r="D70" s="226">
        <v>1322.62</v>
      </c>
      <c r="E70" s="226">
        <v>1327.4</v>
      </c>
      <c r="F70" s="226">
        <v>1291.3800000000001</v>
      </c>
      <c r="G70" s="226">
        <v>1271.83</v>
      </c>
      <c r="H70" s="226">
        <v>1319.92</v>
      </c>
      <c r="I70" s="226">
        <v>1497.29</v>
      </c>
      <c r="J70" s="226">
        <v>1802.32</v>
      </c>
      <c r="K70" s="226">
        <v>1813.56</v>
      </c>
      <c r="L70" s="226">
        <v>1420.59</v>
      </c>
      <c r="M70" s="226">
        <v>1834.58</v>
      </c>
      <c r="N70" s="226">
        <v>1922.87</v>
      </c>
      <c r="O70" s="226">
        <v>1839.15</v>
      </c>
      <c r="P70" s="226">
        <v>2264.34</v>
      </c>
      <c r="Q70" s="226">
        <v>2299.46</v>
      </c>
      <c r="R70" s="226">
        <v>2301.61</v>
      </c>
      <c r="S70" s="226">
        <v>2304.1999999999998</v>
      </c>
      <c r="T70" s="226">
        <v>2301.2199999999998</v>
      </c>
      <c r="U70" s="226">
        <v>2199.71</v>
      </c>
      <c r="V70" s="226">
        <v>2183.5</v>
      </c>
      <c r="W70" s="226">
        <v>1908.36</v>
      </c>
      <c r="X70" s="226">
        <v>1589.21</v>
      </c>
      <c r="Y70" s="226">
        <v>1391.85</v>
      </c>
    </row>
    <row r="71" spans="1:25">
      <c r="A71" s="229">
        <v>18</v>
      </c>
      <c r="B71" s="226">
        <v>1366.9</v>
      </c>
      <c r="C71" s="226">
        <v>1290.1199999999999</v>
      </c>
      <c r="D71" s="226">
        <v>1271.92</v>
      </c>
      <c r="E71" s="226">
        <v>1275.22</v>
      </c>
      <c r="F71" s="226">
        <v>1252.3599999999999</v>
      </c>
      <c r="G71" s="226">
        <v>1236.44</v>
      </c>
      <c r="H71" s="226">
        <v>1295.3399999999999</v>
      </c>
      <c r="I71" s="226">
        <v>1402.75</v>
      </c>
      <c r="J71" s="226">
        <v>1605.45</v>
      </c>
      <c r="K71" s="226">
        <v>1880.25</v>
      </c>
      <c r="L71" s="226">
        <v>1886.58</v>
      </c>
      <c r="M71" s="226">
        <v>1880.78</v>
      </c>
      <c r="N71" s="226">
        <v>1858.56</v>
      </c>
      <c r="O71" s="226">
        <v>1869.51</v>
      </c>
      <c r="P71" s="226">
        <v>2243.02</v>
      </c>
      <c r="Q71" s="226">
        <v>2264.11</v>
      </c>
      <c r="R71" s="226">
        <v>2281.73</v>
      </c>
      <c r="S71" s="226">
        <v>2285.6799999999998</v>
      </c>
      <c r="T71" s="226">
        <v>2241.92</v>
      </c>
      <c r="U71" s="226">
        <v>2080.0300000000002</v>
      </c>
      <c r="V71" s="226">
        <v>1961.72</v>
      </c>
      <c r="W71" s="226">
        <v>1579.67</v>
      </c>
      <c r="X71" s="226">
        <v>1467.08</v>
      </c>
      <c r="Y71" s="226">
        <v>1308.0899999999999</v>
      </c>
    </row>
    <row r="72" spans="1:25">
      <c r="A72" s="229">
        <v>19</v>
      </c>
      <c r="B72" s="226">
        <v>1271.6300000000001</v>
      </c>
      <c r="C72" s="226">
        <v>1234.55</v>
      </c>
      <c r="D72" s="226">
        <v>1275.52</v>
      </c>
      <c r="E72" s="226">
        <v>1372.63</v>
      </c>
      <c r="F72" s="226">
        <v>1292.3800000000001</v>
      </c>
      <c r="G72" s="226">
        <v>1315.31</v>
      </c>
      <c r="H72" s="226">
        <v>1338.84</v>
      </c>
      <c r="I72" s="226">
        <v>1454.56</v>
      </c>
      <c r="J72" s="226">
        <v>1560.44</v>
      </c>
      <c r="K72" s="226">
        <v>1575.79</v>
      </c>
      <c r="L72" s="226">
        <v>1566.54</v>
      </c>
      <c r="M72" s="226">
        <v>1567.68</v>
      </c>
      <c r="N72" s="226">
        <v>1549.38</v>
      </c>
      <c r="O72" s="226">
        <v>1365.15</v>
      </c>
      <c r="P72" s="226">
        <v>1870.65</v>
      </c>
      <c r="Q72" s="226">
        <v>1793.66</v>
      </c>
      <c r="R72" s="226">
        <v>1826.9</v>
      </c>
      <c r="S72" s="226">
        <v>1873</v>
      </c>
      <c r="T72" s="226">
        <v>1601.05</v>
      </c>
      <c r="U72" s="226">
        <v>1333.4</v>
      </c>
      <c r="V72" s="226">
        <v>1344.42</v>
      </c>
      <c r="W72" s="226">
        <v>1294.0899999999999</v>
      </c>
      <c r="X72" s="226">
        <v>1217.96</v>
      </c>
      <c r="Y72" s="226">
        <v>1176.6300000000001</v>
      </c>
    </row>
    <row r="73" spans="1:25">
      <c r="A73" s="229">
        <v>20</v>
      </c>
      <c r="B73" s="226">
        <v>1094.57</v>
      </c>
      <c r="C73" s="226">
        <v>1076.71</v>
      </c>
      <c r="D73" s="226">
        <v>1086.06</v>
      </c>
      <c r="E73" s="226">
        <v>1119.1600000000001</v>
      </c>
      <c r="F73" s="226">
        <v>1142.8599999999999</v>
      </c>
      <c r="G73" s="226">
        <v>1117.02</v>
      </c>
      <c r="H73" s="226">
        <v>1238.28</v>
      </c>
      <c r="I73" s="226">
        <v>1394.06</v>
      </c>
      <c r="J73" s="226">
        <v>1467.63</v>
      </c>
      <c r="K73" s="226">
        <v>1484.64</v>
      </c>
      <c r="L73" s="226">
        <v>1484.9</v>
      </c>
      <c r="M73" s="226">
        <v>1479.46</v>
      </c>
      <c r="N73" s="226">
        <v>1485.46</v>
      </c>
      <c r="O73" s="226">
        <v>1469.75</v>
      </c>
      <c r="P73" s="226">
        <v>1482.41</v>
      </c>
      <c r="Q73" s="226">
        <v>1686.75</v>
      </c>
      <c r="R73" s="226">
        <v>1687.12</v>
      </c>
      <c r="S73" s="226">
        <v>1688.7</v>
      </c>
      <c r="T73" s="226">
        <v>1492.82</v>
      </c>
      <c r="U73" s="226">
        <v>1371.37</v>
      </c>
      <c r="V73" s="226">
        <v>1393.8</v>
      </c>
      <c r="W73" s="226">
        <v>1294.07</v>
      </c>
      <c r="X73" s="226">
        <v>1240.8800000000001</v>
      </c>
      <c r="Y73" s="226">
        <v>1213.8</v>
      </c>
    </row>
    <row r="74" spans="1:25">
      <c r="A74" s="229">
        <v>21</v>
      </c>
      <c r="B74" s="226">
        <v>1219.3499999999999</v>
      </c>
      <c r="C74" s="226">
        <v>1196.1500000000001</v>
      </c>
      <c r="D74" s="226">
        <v>1184.43</v>
      </c>
      <c r="E74" s="226">
        <v>1234.48</v>
      </c>
      <c r="F74" s="226">
        <v>1244.32</v>
      </c>
      <c r="G74" s="226">
        <v>1238</v>
      </c>
      <c r="H74" s="226">
        <v>1399.5</v>
      </c>
      <c r="I74" s="226">
        <v>1476.52</v>
      </c>
      <c r="J74" s="226">
        <v>1589.35</v>
      </c>
      <c r="K74" s="226">
        <v>1682.08</v>
      </c>
      <c r="L74" s="226">
        <v>1845.13</v>
      </c>
      <c r="M74" s="226">
        <v>1800.07</v>
      </c>
      <c r="N74" s="226">
        <v>1798.67</v>
      </c>
      <c r="O74" s="226">
        <v>1762.48</v>
      </c>
      <c r="P74" s="226">
        <v>1774.78</v>
      </c>
      <c r="Q74" s="226">
        <v>1967.06</v>
      </c>
      <c r="R74" s="226">
        <v>1970.11</v>
      </c>
      <c r="S74" s="226">
        <v>1973.67</v>
      </c>
      <c r="T74" s="226">
        <v>1833.25</v>
      </c>
      <c r="U74" s="226">
        <v>1506.9</v>
      </c>
      <c r="V74" s="226">
        <v>1641.06</v>
      </c>
      <c r="W74" s="226">
        <v>1470.38</v>
      </c>
      <c r="X74" s="226">
        <v>1350.59</v>
      </c>
      <c r="Y74" s="226">
        <v>1229.97</v>
      </c>
    </row>
    <row r="75" spans="1:25">
      <c r="A75" s="229">
        <v>22</v>
      </c>
      <c r="B75" s="226">
        <v>1184.8499999999999</v>
      </c>
      <c r="C75" s="226">
        <v>1096.8800000000001</v>
      </c>
      <c r="D75" s="226">
        <v>1125.76</v>
      </c>
      <c r="E75" s="226">
        <v>1228.6500000000001</v>
      </c>
      <c r="F75" s="226">
        <v>1291.42</v>
      </c>
      <c r="G75" s="226">
        <v>1213.99</v>
      </c>
      <c r="H75" s="226">
        <v>1339.17</v>
      </c>
      <c r="I75" s="226">
        <v>1453.8</v>
      </c>
      <c r="J75" s="226">
        <v>1564.57</v>
      </c>
      <c r="K75" s="226">
        <v>1567.24</v>
      </c>
      <c r="L75" s="226">
        <v>1557.76</v>
      </c>
      <c r="M75" s="226">
        <v>1554.65</v>
      </c>
      <c r="N75" s="226">
        <v>1554.85</v>
      </c>
      <c r="O75" s="226">
        <v>1550.37</v>
      </c>
      <c r="P75" s="226">
        <v>1548.24</v>
      </c>
      <c r="Q75" s="226">
        <v>1786.75</v>
      </c>
      <c r="R75" s="226">
        <v>1807.63</v>
      </c>
      <c r="S75" s="226">
        <v>2046.9</v>
      </c>
      <c r="T75" s="226">
        <v>1685.63</v>
      </c>
      <c r="U75" s="226">
        <v>1603.86</v>
      </c>
      <c r="V75" s="226">
        <v>1547.24</v>
      </c>
      <c r="W75" s="226">
        <v>1402.4</v>
      </c>
      <c r="X75" s="226">
        <v>1287.1500000000001</v>
      </c>
      <c r="Y75" s="226">
        <v>1225.29</v>
      </c>
    </row>
    <row r="76" spans="1:25">
      <c r="A76" s="229">
        <v>23</v>
      </c>
      <c r="B76" s="226">
        <v>1164.3</v>
      </c>
      <c r="C76" s="226">
        <v>1147.9100000000001</v>
      </c>
      <c r="D76" s="226">
        <v>1148.49</v>
      </c>
      <c r="E76" s="226">
        <v>1196.5999999999999</v>
      </c>
      <c r="F76" s="226">
        <v>1222.8699999999999</v>
      </c>
      <c r="G76" s="226">
        <v>1240.45</v>
      </c>
      <c r="H76" s="226">
        <v>1326.27</v>
      </c>
      <c r="I76" s="226">
        <v>1404.43</v>
      </c>
      <c r="J76" s="226">
        <v>1446.75</v>
      </c>
      <c r="K76" s="226">
        <v>1495.76</v>
      </c>
      <c r="L76" s="226">
        <v>1493.36</v>
      </c>
      <c r="M76" s="226">
        <v>1491.43</v>
      </c>
      <c r="N76" s="226">
        <v>1489.78</v>
      </c>
      <c r="O76" s="226">
        <v>1463.64</v>
      </c>
      <c r="P76" s="226">
        <v>1464.92</v>
      </c>
      <c r="Q76" s="226">
        <v>1644.01</v>
      </c>
      <c r="R76" s="226">
        <v>1609.97</v>
      </c>
      <c r="S76" s="226">
        <v>1595.08</v>
      </c>
      <c r="T76" s="226">
        <v>1638.2</v>
      </c>
      <c r="U76" s="226">
        <v>1531.66</v>
      </c>
      <c r="V76" s="226">
        <v>1481.72</v>
      </c>
      <c r="W76" s="226">
        <v>1370.65</v>
      </c>
      <c r="X76" s="226">
        <v>1233.26</v>
      </c>
      <c r="Y76" s="226">
        <v>1233.76</v>
      </c>
    </row>
    <row r="77" spans="1:25">
      <c r="A77" s="229">
        <v>24</v>
      </c>
      <c r="B77" s="226">
        <v>1349.28</v>
      </c>
      <c r="C77" s="226">
        <v>1326.39</v>
      </c>
      <c r="D77" s="226">
        <v>1331.55</v>
      </c>
      <c r="E77" s="226">
        <v>1336.5</v>
      </c>
      <c r="F77" s="226">
        <v>1321.45</v>
      </c>
      <c r="G77" s="226">
        <v>1319.98</v>
      </c>
      <c r="H77" s="226">
        <v>1340.26</v>
      </c>
      <c r="I77" s="226">
        <v>1454.33</v>
      </c>
      <c r="J77" s="226">
        <v>1543.11</v>
      </c>
      <c r="K77" s="226">
        <v>1583.06</v>
      </c>
      <c r="L77" s="226">
        <v>1582</v>
      </c>
      <c r="M77" s="226">
        <v>1586.33</v>
      </c>
      <c r="N77" s="226">
        <v>1582.82</v>
      </c>
      <c r="O77" s="226">
        <v>1575.82</v>
      </c>
      <c r="P77" s="226">
        <v>1609.21</v>
      </c>
      <c r="Q77" s="226">
        <v>1760.97</v>
      </c>
      <c r="R77" s="226">
        <v>1887.35</v>
      </c>
      <c r="S77" s="226">
        <v>1886.04</v>
      </c>
      <c r="T77" s="226">
        <v>1639.28</v>
      </c>
      <c r="U77" s="226">
        <v>1548.37</v>
      </c>
      <c r="V77" s="226">
        <v>1534.31</v>
      </c>
      <c r="W77" s="226">
        <v>1441.52</v>
      </c>
      <c r="X77" s="226">
        <v>1375.72</v>
      </c>
      <c r="Y77" s="226">
        <v>1333.67</v>
      </c>
    </row>
    <row r="78" spans="1:25">
      <c r="A78" s="229">
        <v>25</v>
      </c>
      <c r="B78" s="226">
        <v>1548</v>
      </c>
      <c r="C78" s="226">
        <v>1330.44</v>
      </c>
      <c r="D78" s="226">
        <v>1308.54</v>
      </c>
      <c r="E78" s="226">
        <v>1334.51</v>
      </c>
      <c r="F78" s="226">
        <v>1311.5</v>
      </c>
      <c r="G78" s="226">
        <v>1304.79</v>
      </c>
      <c r="H78" s="226">
        <v>1336.5</v>
      </c>
      <c r="I78" s="226">
        <v>1368.15</v>
      </c>
      <c r="J78" s="226">
        <v>1406.46</v>
      </c>
      <c r="K78" s="226">
        <v>1446.44</v>
      </c>
      <c r="L78" s="226">
        <v>1491.75</v>
      </c>
      <c r="M78" s="226">
        <v>1502.14</v>
      </c>
      <c r="N78" s="226">
        <v>1487.08</v>
      </c>
      <c r="O78" s="226">
        <v>1488.08</v>
      </c>
      <c r="P78" s="226">
        <v>1496.15</v>
      </c>
      <c r="Q78" s="226">
        <v>1603.38</v>
      </c>
      <c r="R78" s="226">
        <v>1763.44</v>
      </c>
      <c r="S78" s="226">
        <v>1752.04</v>
      </c>
      <c r="T78" s="226">
        <v>1581.78</v>
      </c>
      <c r="U78" s="226">
        <v>1479.61</v>
      </c>
      <c r="V78" s="226">
        <v>1477.38</v>
      </c>
      <c r="W78" s="226">
        <v>1443.14</v>
      </c>
      <c r="X78" s="226">
        <v>1394.33</v>
      </c>
      <c r="Y78" s="226">
        <v>1370.53</v>
      </c>
    </row>
    <row r="79" spans="1:25">
      <c r="A79" s="229">
        <v>26</v>
      </c>
      <c r="B79" s="226">
        <v>1337.75</v>
      </c>
      <c r="C79" s="226">
        <v>1336.22</v>
      </c>
      <c r="D79" s="226">
        <v>1343.91</v>
      </c>
      <c r="E79" s="226">
        <v>1412.4</v>
      </c>
      <c r="F79" s="226">
        <v>1399.18</v>
      </c>
      <c r="G79" s="226">
        <v>1381.02</v>
      </c>
      <c r="H79" s="226">
        <v>1410.37</v>
      </c>
      <c r="I79" s="226">
        <v>1467.95</v>
      </c>
      <c r="J79" s="226">
        <v>1507.67</v>
      </c>
      <c r="K79" s="226">
        <v>1519.74</v>
      </c>
      <c r="L79" s="226">
        <v>1519.64</v>
      </c>
      <c r="M79" s="226">
        <v>1525.44</v>
      </c>
      <c r="N79" s="226">
        <v>1528.11</v>
      </c>
      <c r="O79" s="226">
        <v>1519.78</v>
      </c>
      <c r="P79" s="226">
        <v>1525.65</v>
      </c>
      <c r="Q79" s="226">
        <v>1771.4</v>
      </c>
      <c r="R79" s="226">
        <v>1880.22</v>
      </c>
      <c r="S79" s="226">
        <v>2011.07</v>
      </c>
      <c r="T79" s="226">
        <v>2003.34</v>
      </c>
      <c r="U79" s="226">
        <v>1696.69</v>
      </c>
      <c r="V79" s="226">
        <v>1597.28</v>
      </c>
      <c r="W79" s="226">
        <v>1530.87</v>
      </c>
      <c r="X79" s="226">
        <v>1435.88</v>
      </c>
      <c r="Y79" s="226">
        <v>1432.17</v>
      </c>
    </row>
    <row r="80" spans="1:25">
      <c r="A80" s="229">
        <v>27</v>
      </c>
      <c r="B80" s="226">
        <v>1397.27</v>
      </c>
      <c r="C80" s="226">
        <v>1382.05</v>
      </c>
      <c r="D80" s="226">
        <v>1413.96</v>
      </c>
      <c r="E80" s="226">
        <v>1430.35</v>
      </c>
      <c r="F80" s="226">
        <v>1421.43</v>
      </c>
      <c r="G80" s="226">
        <v>1392.4</v>
      </c>
      <c r="H80" s="226">
        <v>1399.92</v>
      </c>
      <c r="I80" s="226">
        <v>1446.89</v>
      </c>
      <c r="J80" s="226">
        <v>1499.68</v>
      </c>
      <c r="K80" s="226">
        <v>1514</v>
      </c>
      <c r="L80" s="226">
        <v>1500.9</v>
      </c>
      <c r="M80" s="226">
        <v>1492.14</v>
      </c>
      <c r="N80" s="226">
        <v>1493.67</v>
      </c>
      <c r="O80" s="226">
        <v>1506.68</v>
      </c>
      <c r="P80" s="226">
        <v>1548.36</v>
      </c>
      <c r="Q80" s="226">
        <v>1717.71</v>
      </c>
      <c r="R80" s="226">
        <v>1825.49</v>
      </c>
      <c r="S80" s="226">
        <v>1604.65</v>
      </c>
      <c r="T80" s="226">
        <v>1573.95</v>
      </c>
      <c r="U80" s="226">
        <v>1541.4</v>
      </c>
      <c r="V80" s="226">
        <v>1504.08</v>
      </c>
      <c r="W80" s="226">
        <v>1467.39</v>
      </c>
      <c r="X80" s="226">
        <v>1415.54</v>
      </c>
      <c r="Y80" s="226">
        <v>1403.88</v>
      </c>
    </row>
    <row r="81" spans="1:25">
      <c r="A81" s="229">
        <v>28</v>
      </c>
      <c r="B81" s="226">
        <v>1257.3900000000001</v>
      </c>
      <c r="C81" s="226">
        <v>1243.27</v>
      </c>
      <c r="D81" s="226">
        <v>1243.0999999999999</v>
      </c>
      <c r="E81" s="226">
        <v>1283.06</v>
      </c>
      <c r="F81" s="226">
        <v>1263.52</v>
      </c>
      <c r="G81" s="226">
        <v>1294.42</v>
      </c>
      <c r="H81" s="226">
        <v>1328.05</v>
      </c>
      <c r="I81" s="226">
        <v>1404.51</v>
      </c>
      <c r="J81" s="226">
        <v>1492.61</v>
      </c>
      <c r="K81" s="226">
        <v>1528.18</v>
      </c>
      <c r="L81" s="226">
        <v>1522.97</v>
      </c>
      <c r="M81" s="226">
        <v>1528.23</v>
      </c>
      <c r="N81" s="226">
        <v>1537.5</v>
      </c>
      <c r="O81" s="226">
        <v>1412.97</v>
      </c>
      <c r="P81" s="226">
        <v>1440.48</v>
      </c>
      <c r="Q81" s="226">
        <v>1581.85</v>
      </c>
      <c r="R81" s="226">
        <v>1703.33</v>
      </c>
      <c r="S81" s="226">
        <v>1586.5</v>
      </c>
      <c r="T81" s="226">
        <v>1511.99</v>
      </c>
      <c r="U81" s="226">
        <v>1412.52</v>
      </c>
      <c r="V81" s="226">
        <v>1411.87</v>
      </c>
      <c r="W81" s="226">
        <v>1371.35</v>
      </c>
      <c r="X81" s="226">
        <v>1302.54</v>
      </c>
      <c r="Y81" s="226">
        <v>1296.78</v>
      </c>
    </row>
    <row r="82" spans="1:25">
      <c r="A82" s="229">
        <v>29</v>
      </c>
      <c r="B82" s="226">
        <v>1305.69</v>
      </c>
      <c r="C82" s="226">
        <v>1297.58</v>
      </c>
      <c r="D82" s="226">
        <v>1316.58</v>
      </c>
      <c r="E82" s="226">
        <v>1361.56</v>
      </c>
      <c r="F82" s="226">
        <v>1344.59</v>
      </c>
      <c r="G82" s="226">
        <v>1337.75</v>
      </c>
      <c r="H82" s="226">
        <v>1359.26</v>
      </c>
      <c r="I82" s="226">
        <v>1414.64</v>
      </c>
      <c r="J82" s="226">
        <v>1427.23</v>
      </c>
      <c r="K82" s="226">
        <v>1464.98</v>
      </c>
      <c r="L82" s="226">
        <v>1457.66</v>
      </c>
      <c r="M82" s="226">
        <v>1461.29</v>
      </c>
      <c r="N82" s="226">
        <v>1457.08</v>
      </c>
      <c r="O82" s="226">
        <v>1460.39</v>
      </c>
      <c r="P82" s="226">
        <v>1466.56</v>
      </c>
      <c r="Q82" s="226">
        <v>1608.23</v>
      </c>
      <c r="R82" s="226">
        <v>1873.69</v>
      </c>
      <c r="S82" s="226">
        <v>1932.4</v>
      </c>
      <c r="T82" s="226">
        <v>1802.94</v>
      </c>
      <c r="U82" s="226">
        <v>1501.12</v>
      </c>
      <c r="V82" s="226">
        <v>1458.83</v>
      </c>
      <c r="W82" s="226">
        <v>1413.07</v>
      </c>
      <c r="X82" s="226">
        <v>1362.85</v>
      </c>
      <c r="Y82" s="226">
        <v>1315.84</v>
      </c>
    </row>
    <row r="83" spans="1:25">
      <c r="A83" s="229">
        <v>30</v>
      </c>
      <c r="B83" s="226">
        <v>1328.31</v>
      </c>
      <c r="C83" s="226">
        <v>1340.72</v>
      </c>
      <c r="D83" s="226">
        <v>1363.68</v>
      </c>
      <c r="E83" s="226">
        <v>1383.22</v>
      </c>
      <c r="F83" s="226">
        <v>1360.57</v>
      </c>
      <c r="G83" s="226">
        <v>1361.7</v>
      </c>
      <c r="H83" s="226">
        <v>1389.87</v>
      </c>
      <c r="I83" s="226">
        <v>1421.96</v>
      </c>
      <c r="J83" s="226">
        <v>1471.2</v>
      </c>
      <c r="K83" s="226">
        <v>1489.7</v>
      </c>
      <c r="L83" s="226">
        <v>1504.21</v>
      </c>
      <c r="M83" s="226">
        <v>1562.08</v>
      </c>
      <c r="N83" s="226">
        <v>1502.93</v>
      </c>
      <c r="O83" s="226">
        <v>1503.55</v>
      </c>
      <c r="P83" s="226">
        <v>1514.23</v>
      </c>
      <c r="Q83" s="226">
        <v>1587.71</v>
      </c>
      <c r="R83" s="226">
        <v>1890.85</v>
      </c>
      <c r="S83" s="226">
        <v>1890.04</v>
      </c>
      <c r="T83" s="226">
        <v>1584.74</v>
      </c>
      <c r="U83" s="226">
        <v>1537.95</v>
      </c>
      <c r="V83" s="226">
        <v>1521.97</v>
      </c>
      <c r="W83" s="226">
        <v>1464.33</v>
      </c>
      <c r="X83" s="226">
        <v>1430.13</v>
      </c>
      <c r="Y83" s="226">
        <v>1415.1</v>
      </c>
    </row>
    <row r="84" spans="1:25">
      <c r="A84" s="229">
        <v>31</v>
      </c>
      <c r="B84" s="226">
        <v>1437.76</v>
      </c>
      <c r="C84" s="226">
        <v>1419.09</v>
      </c>
      <c r="D84" s="226">
        <v>1425.13</v>
      </c>
      <c r="E84" s="226">
        <v>1431.54</v>
      </c>
      <c r="F84" s="226">
        <v>1412.06</v>
      </c>
      <c r="G84" s="226">
        <v>1409.85</v>
      </c>
      <c r="H84" s="226">
        <v>1468.33</v>
      </c>
      <c r="I84" s="226">
        <v>1497.21</v>
      </c>
      <c r="J84" s="226">
        <v>1511.45</v>
      </c>
      <c r="K84" s="226">
        <v>1560.84</v>
      </c>
      <c r="L84" s="226">
        <v>1587.69</v>
      </c>
      <c r="M84" s="226">
        <v>1585.88</v>
      </c>
      <c r="N84" s="226">
        <v>1578.03</v>
      </c>
      <c r="O84" s="226">
        <v>1608.91</v>
      </c>
      <c r="P84" s="226">
        <v>1591.11</v>
      </c>
      <c r="Q84" s="226">
        <v>1739.4</v>
      </c>
      <c r="R84" s="226">
        <v>1930.44</v>
      </c>
      <c r="S84" s="226">
        <v>1954.27</v>
      </c>
      <c r="T84" s="226">
        <v>1826.3</v>
      </c>
      <c r="U84" s="226">
        <v>1640.89</v>
      </c>
      <c r="V84" s="226">
        <v>1651.18</v>
      </c>
      <c r="W84" s="226">
        <v>1534.47</v>
      </c>
      <c r="X84" s="226">
        <v>1481.88</v>
      </c>
      <c r="Y84" s="226">
        <v>1444.2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15.94</v>
      </c>
      <c r="D87" s="226">
        <v>0</v>
      </c>
      <c r="E87" s="226">
        <v>0</v>
      </c>
      <c r="F87" s="226">
        <v>16.829999999999998</v>
      </c>
      <c r="G87" s="226">
        <v>177.48</v>
      </c>
      <c r="H87" s="226">
        <v>157.13</v>
      </c>
      <c r="I87" s="226">
        <v>191.13</v>
      </c>
      <c r="J87" s="226">
        <v>90.43</v>
      </c>
      <c r="K87" s="226">
        <v>0</v>
      </c>
      <c r="L87" s="226">
        <v>0</v>
      </c>
      <c r="M87" s="226">
        <v>0</v>
      </c>
      <c r="N87" s="226">
        <v>0</v>
      </c>
      <c r="O87" s="226">
        <v>129.08000000000001</v>
      </c>
      <c r="P87" s="226">
        <v>309.22000000000003</v>
      </c>
      <c r="Q87" s="226">
        <v>154.19999999999999</v>
      </c>
      <c r="R87" s="226">
        <v>0</v>
      </c>
      <c r="S87" s="226">
        <v>329.35</v>
      </c>
      <c r="T87" s="226">
        <v>117.33</v>
      </c>
      <c r="U87" s="226">
        <v>0</v>
      </c>
      <c r="V87" s="226">
        <v>0</v>
      </c>
      <c r="W87" s="226">
        <v>0</v>
      </c>
      <c r="X87" s="226">
        <v>0</v>
      </c>
      <c r="Y87" s="226">
        <v>0</v>
      </c>
    </row>
    <row r="88" spans="1:25">
      <c r="A88" s="229">
        <v>2</v>
      </c>
      <c r="B88" s="226">
        <v>0</v>
      </c>
      <c r="C88" s="226">
        <v>0</v>
      </c>
      <c r="D88" s="226">
        <v>0</v>
      </c>
      <c r="E88" s="226">
        <v>0</v>
      </c>
      <c r="F88" s="226">
        <v>0</v>
      </c>
      <c r="G88" s="226">
        <v>31.27</v>
      </c>
      <c r="H88" s="226">
        <v>49.72</v>
      </c>
      <c r="I88" s="226">
        <v>78.97</v>
      </c>
      <c r="J88" s="226">
        <v>7.04</v>
      </c>
      <c r="K88" s="226">
        <v>0</v>
      </c>
      <c r="L88" s="226">
        <v>0</v>
      </c>
      <c r="M88" s="226">
        <v>0</v>
      </c>
      <c r="N88" s="226">
        <v>0</v>
      </c>
      <c r="O88" s="226">
        <v>135.91999999999999</v>
      </c>
      <c r="P88" s="226">
        <v>91.28</v>
      </c>
      <c r="Q88" s="226">
        <v>109.51</v>
      </c>
      <c r="R88" s="226">
        <v>180.08</v>
      </c>
      <c r="S88" s="226">
        <v>266.95999999999998</v>
      </c>
      <c r="T88" s="226">
        <v>97.56</v>
      </c>
      <c r="U88" s="226">
        <v>0</v>
      </c>
      <c r="V88" s="226">
        <v>0</v>
      </c>
      <c r="W88" s="226">
        <v>0</v>
      </c>
      <c r="X88" s="226">
        <v>0</v>
      </c>
      <c r="Y88" s="226">
        <v>0</v>
      </c>
    </row>
    <row r="89" spans="1:25">
      <c r="A89" s="229">
        <v>3</v>
      </c>
      <c r="B89" s="226">
        <v>0</v>
      </c>
      <c r="C89" s="226">
        <v>0</v>
      </c>
      <c r="D89" s="226">
        <v>55.18</v>
      </c>
      <c r="E89" s="226">
        <v>0</v>
      </c>
      <c r="F89" s="226">
        <v>0</v>
      </c>
      <c r="G89" s="226">
        <v>256.58</v>
      </c>
      <c r="H89" s="226">
        <v>281.37</v>
      </c>
      <c r="I89" s="226">
        <v>434.76</v>
      </c>
      <c r="J89" s="226">
        <v>414.35</v>
      </c>
      <c r="K89" s="226">
        <v>160.06</v>
      </c>
      <c r="L89" s="226">
        <v>154.28</v>
      </c>
      <c r="M89" s="226">
        <v>158.86000000000001</v>
      </c>
      <c r="N89" s="226">
        <v>188.61</v>
      </c>
      <c r="O89" s="226">
        <v>99.2</v>
      </c>
      <c r="P89" s="226">
        <v>79.209999999999994</v>
      </c>
      <c r="Q89" s="226">
        <v>103.09</v>
      </c>
      <c r="R89" s="226">
        <v>138.83000000000001</v>
      </c>
      <c r="S89" s="226">
        <v>415.06</v>
      </c>
      <c r="T89" s="226">
        <v>202.24</v>
      </c>
      <c r="U89" s="226">
        <v>107.94</v>
      </c>
      <c r="V89" s="226">
        <v>0</v>
      </c>
      <c r="W89" s="226">
        <v>92.65</v>
      </c>
      <c r="X89" s="226">
        <v>40.11</v>
      </c>
      <c r="Y89" s="226">
        <v>190.12</v>
      </c>
    </row>
    <row r="90" spans="1:25">
      <c r="A90" s="229">
        <v>4</v>
      </c>
      <c r="B90" s="226">
        <v>81.900000000000006</v>
      </c>
      <c r="C90" s="226">
        <v>0</v>
      </c>
      <c r="D90" s="226">
        <v>0</v>
      </c>
      <c r="E90" s="226">
        <v>0</v>
      </c>
      <c r="F90" s="226">
        <v>0</v>
      </c>
      <c r="G90" s="226">
        <v>0</v>
      </c>
      <c r="H90" s="226">
        <v>109.05</v>
      </c>
      <c r="I90" s="226">
        <v>217.28</v>
      </c>
      <c r="J90" s="226">
        <v>58.55</v>
      </c>
      <c r="K90" s="226">
        <v>305.14</v>
      </c>
      <c r="L90" s="226">
        <v>14.78</v>
      </c>
      <c r="M90" s="226">
        <v>0</v>
      </c>
      <c r="N90" s="226">
        <v>6.59</v>
      </c>
      <c r="O90" s="226">
        <v>0</v>
      </c>
      <c r="P90" s="226">
        <v>0</v>
      </c>
      <c r="Q90" s="226">
        <v>75.95</v>
      </c>
      <c r="R90" s="226">
        <v>0</v>
      </c>
      <c r="S90" s="226">
        <v>0</v>
      </c>
      <c r="T90" s="226">
        <v>274.10000000000002</v>
      </c>
      <c r="U90" s="226">
        <v>199.59</v>
      </c>
      <c r="V90" s="226">
        <v>730.45</v>
      </c>
      <c r="W90" s="226">
        <v>99.98</v>
      </c>
      <c r="X90" s="226">
        <v>0</v>
      </c>
      <c r="Y90" s="226">
        <v>26.9</v>
      </c>
    </row>
    <row r="91" spans="1:25">
      <c r="A91" s="229">
        <v>5</v>
      </c>
      <c r="B91" s="226">
        <v>0</v>
      </c>
      <c r="C91" s="226">
        <v>0</v>
      </c>
      <c r="D91" s="226">
        <v>0</v>
      </c>
      <c r="E91" s="226">
        <v>0</v>
      </c>
      <c r="F91" s="226">
        <v>4.59</v>
      </c>
      <c r="G91" s="226">
        <v>205.5</v>
      </c>
      <c r="H91" s="226">
        <v>204.72</v>
      </c>
      <c r="I91" s="226">
        <v>137.11000000000001</v>
      </c>
      <c r="J91" s="226">
        <v>0</v>
      </c>
      <c r="K91" s="226">
        <v>347.66</v>
      </c>
      <c r="L91" s="226">
        <v>409.52</v>
      </c>
      <c r="M91" s="226">
        <v>374.26</v>
      </c>
      <c r="N91" s="226">
        <v>613.79999999999995</v>
      </c>
      <c r="O91" s="226">
        <v>568.53</v>
      </c>
      <c r="P91" s="226">
        <v>504.9</v>
      </c>
      <c r="Q91" s="226">
        <v>569.09</v>
      </c>
      <c r="R91" s="226">
        <v>577.79999999999995</v>
      </c>
      <c r="S91" s="226">
        <v>426.85</v>
      </c>
      <c r="T91" s="226">
        <v>219.69</v>
      </c>
      <c r="U91" s="226">
        <v>471.74</v>
      </c>
      <c r="V91" s="226">
        <v>131.69999999999999</v>
      </c>
      <c r="W91" s="226">
        <v>80.510000000000005</v>
      </c>
      <c r="X91" s="226">
        <v>0</v>
      </c>
      <c r="Y91" s="226">
        <v>0</v>
      </c>
    </row>
    <row r="92" spans="1:25">
      <c r="A92" s="229">
        <v>6</v>
      </c>
      <c r="B92" s="226">
        <v>0</v>
      </c>
      <c r="C92" s="226">
        <v>19.670000000000002</v>
      </c>
      <c r="D92" s="226">
        <v>14.18</v>
      </c>
      <c r="E92" s="226">
        <v>25.94</v>
      </c>
      <c r="F92" s="226">
        <v>29.55</v>
      </c>
      <c r="G92" s="226">
        <v>153.34</v>
      </c>
      <c r="H92" s="226">
        <v>210.24</v>
      </c>
      <c r="I92" s="226">
        <v>160.87</v>
      </c>
      <c r="J92" s="226">
        <v>115.3</v>
      </c>
      <c r="K92" s="226">
        <v>24.8</v>
      </c>
      <c r="L92" s="226">
        <v>0</v>
      </c>
      <c r="M92" s="226">
        <v>25.38</v>
      </c>
      <c r="N92" s="226">
        <v>23.46</v>
      </c>
      <c r="O92" s="226">
        <v>30.67</v>
      </c>
      <c r="P92" s="226">
        <v>27.19</v>
      </c>
      <c r="Q92" s="226">
        <v>341.32</v>
      </c>
      <c r="R92" s="226">
        <v>163.18</v>
      </c>
      <c r="S92" s="226">
        <v>400.71</v>
      </c>
      <c r="T92" s="226">
        <v>463.89</v>
      </c>
      <c r="U92" s="226">
        <v>207.41</v>
      </c>
      <c r="V92" s="226">
        <v>0</v>
      </c>
      <c r="W92" s="226">
        <v>0</v>
      </c>
      <c r="X92" s="226">
        <v>0</v>
      </c>
      <c r="Y92" s="226">
        <v>71.22</v>
      </c>
    </row>
    <row r="93" spans="1:25">
      <c r="A93" s="229">
        <v>7</v>
      </c>
      <c r="B93" s="226">
        <v>0</v>
      </c>
      <c r="C93" s="226">
        <v>0</v>
      </c>
      <c r="D93" s="226">
        <v>0</v>
      </c>
      <c r="E93" s="226">
        <v>0</v>
      </c>
      <c r="F93" s="226">
        <v>9.26</v>
      </c>
      <c r="G93" s="226">
        <v>160.22999999999999</v>
      </c>
      <c r="H93" s="226">
        <v>218.93</v>
      </c>
      <c r="I93" s="226">
        <v>245.73</v>
      </c>
      <c r="J93" s="226">
        <v>371.75</v>
      </c>
      <c r="K93" s="226">
        <v>427.4</v>
      </c>
      <c r="L93" s="226">
        <v>454.92</v>
      </c>
      <c r="M93" s="226">
        <v>457.8</v>
      </c>
      <c r="N93" s="226">
        <v>713.24</v>
      </c>
      <c r="O93" s="226">
        <v>732.63</v>
      </c>
      <c r="P93" s="226">
        <v>775.61</v>
      </c>
      <c r="Q93" s="226">
        <v>471.98</v>
      </c>
      <c r="R93" s="226">
        <v>500.88</v>
      </c>
      <c r="S93" s="226">
        <v>448.8</v>
      </c>
      <c r="T93" s="226">
        <v>675.23</v>
      </c>
      <c r="U93" s="226">
        <v>784.43</v>
      </c>
      <c r="V93" s="226">
        <v>191.19</v>
      </c>
      <c r="W93" s="226">
        <v>15.65</v>
      </c>
      <c r="X93" s="226">
        <v>0.18</v>
      </c>
      <c r="Y93" s="226">
        <v>60.87</v>
      </c>
    </row>
    <row r="94" spans="1:25">
      <c r="A94" s="229">
        <v>8</v>
      </c>
      <c r="B94" s="226">
        <v>0</v>
      </c>
      <c r="C94" s="226">
        <v>0</v>
      </c>
      <c r="D94" s="226">
        <v>0</v>
      </c>
      <c r="E94" s="226">
        <v>19.63</v>
      </c>
      <c r="F94" s="226">
        <v>87.01</v>
      </c>
      <c r="G94" s="226">
        <v>133.5</v>
      </c>
      <c r="H94" s="226">
        <v>190.09</v>
      </c>
      <c r="I94" s="226">
        <v>23.23</v>
      </c>
      <c r="J94" s="226">
        <v>403.39</v>
      </c>
      <c r="K94" s="226">
        <v>445.63</v>
      </c>
      <c r="L94" s="226">
        <v>166.97</v>
      </c>
      <c r="M94" s="226">
        <v>136.08000000000001</v>
      </c>
      <c r="N94" s="226">
        <v>151.15</v>
      </c>
      <c r="O94" s="226">
        <v>139.11000000000001</v>
      </c>
      <c r="P94" s="226">
        <v>161.80000000000001</v>
      </c>
      <c r="Q94" s="226">
        <v>372.32</v>
      </c>
      <c r="R94" s="226">
        <v>1094.0899999999999</v>
      </c>
      <c r="S94" s="226">
        <v>1080.97</v>
      </c>
      <c r="T94" s="226">
        <v>896.93</v>
      </c>
      <c r="U94" s="226">
        <v>445.09</v>
      </c>
      <c r="V94" s="226">
        <v>0</v>
      </c>
      <c r="W94" s="226">
        <v>0</v>
      </c>
      <c r="X94" s="226">
        <v>0</v>
      </c>
      <c r="Y94" s="226">
        <v>0</v>
      </c>
    </row>
    <row r="95" spans="1:25">
      <c r="A95" s="229">
        <v>9</v>
      </c>
      <c r="B95" s="226">
        <v>0</v>
      </c>
      <c r="C95" s="226">
        <v>0</v>
      </c>
      <c r="D95" s="226">
        <v>17.670000000000002</v>
      </c>
      <c r="E95" s="226">
        <v>0</v>
      </c>
      <c r="F95" s="226">
        <v>8.99</v>
      </c>
      <c r="G95" s="226">
        <v>75.09</v>
      </c>
      <c r="H95" s="226">
        <v>136.12</v>
      </c>
      <c r="I95" s="226">
        <v>86.94</v>
      </c>
      <c r="J95" s="226">
        <v>16.8</v>
      </c>
      <c r="K95" s="226">
        <v>0</v>
      </c>
      <c r="L95" s="226">
        <v>0</v>
      </c>
      <c r="M95" s="226">
        <v>0</v>
      </c>
      <c r="N95" s="226">
        <v>0</v>
      </c>
      <c r="O95" s="226">
        <v>247.67</v>
      </c>
      <c r="P95" s="226">
        <v>369.9</v>
      </c>
      <c r="Q95" s="226">
        <v>998.18</v>
      </c>
      <c r="R95" s="226">
        <v>686.86</v>
      </c>
      <c r="S95" s="226">
        <v>748.14</v>
      </c>
      <c r="T95" s="226">
        <v>263.27</v>
      </c>
      <c r="U95" s="226">
        <v>2.3199999999999998</v>
      </c>
      <c r="V95" s="226">
        <v>8.61</v>
      </c>
      <c r="W95" s="226">
        <v>1.21</v>
      </c>
      <c r="X95" s="226">
        <v>0</v>
      </c>
      <c r="Y95" s="226">
        <v>0</v>
      </c>
    </row>
    <row r="96" spans="1:25">
      <c r="A96" s="229">
        <v>10</v>
      </c>
      <c r="B96" s="226">
        <v>45.99</v>
      </c>
      <c r="C96" s="226">
        <v>97.14</v>
      </c>
      <c r="D96" s="226">
        <v>79.36</v>
      </c>
      <c r="E96" s="226">
        <v>147.86000000000001</v>
      </c>
      <c r="F96" s="226">
        <v>140.63999999999999</v>
      </c>
      <c r="G96" s="226">
        <v>124.7</v>
      </c>
      <c r="H96" s="226">
        <v>175.36</v>
      </c>
      <c r="I96" s="226">
        <v>410.14</v>
      </c>
      <c r="J96" s="226">
        <v>458.74</v>
      </c>
      <c r="K96" s="226">
        <v>388.19</v>
      </c>
      <c r="L96" s="226">
        <v>577.16999999999996</v>
      </c>
      <c r="M96" s="226">
        <v>631.57000000000005</v>
      </c>
      <c r="N96" s="226">
        <v>575.16999999999996</v>
      </c>
      <c r="O96" s="226">
        <v>574.11</v>
      </c>
      <c r="P96" s="226">
        <v>540.4</v>
      </c>
      <c r="Q96" s="226">
        <v>415.82</v>
      </c>
      <c r="R96" s="226">
        <v>411.72</v>
      </c>
      <c r="S96" s="226">
        <v>346.6</v>
      </c>
      <c r="T96" s="226">
        <v>237.18</v>
      </c>
      <c r="U96" s="226">
        <v>332.85</v>
      </c>
      <c r="V96" s="226">
        <v>422.28</v>
      </c>
      <c r="W96" s="226">
        <v>104.9</v>
      </c>
      <c r="X96" s="226">
        <v>35.020000000000003</v>
      </c>
      <c r="Y96" s="226">
        <v>117.98</v>
      </c>
    </row>
    <row r="97" spans="1:25">
      <c r="A97" s="229">
        <v>11</v>
      </c>
      <c r="B97" s="226">
        <v>104.56</v>
      </c>
      <c r="C97" s="226">
        <v>120.35</v>
      </c>
      <c r="D97" s="226">
        <v>98.73</v>
      </c>
      <c r="E97" s="226">
        <v>82.69</v>
      </c>
      <c r="F97" s="226">
        <v>106.44</v>
      </c>
      <c r="G97" s="226">
        <v>147.49</v>
      </c>
      <c r="H97" s="226">
        <v>273.14</v>
      </c>
      <c r="I97" s="226">
        <v>224.95</v>
      </c>
      <c r="J97" s="226">
        <v>194.34</v>
      </c>
      <c r="K97" s="226">
        <v>342.89</v>
      </c>
      <c r="L97" s="226">
        <v>99.63</v>
      </c>
      <c r="M97" s="226">
        <v>146.66999999999999</v>
      </c>
      <c r="N97" s="226">
        <v>161.75</v>
      </c>
      <c r="O97" s="226">
        <v>260.63</v>
      </c>
      <c r="P97" s="226">
        <v>388.29</v>
      </c>
      <c r="Q97" s="226">
        <v>512.08000000000004</v>
      </c>
      <c r="R97" s="226">
        <v>461.3</v>
      </c>
      <c r="S97" s="226">
        <v>430.84</v>
      </c>
      <c r="T97" s="226">
        <v>276.70999999999998</v>
      </c>
      <c r="U97" s="226">
        <v>388.19</v>
      </c>
      <c r="V97" s="226">
        <v>333.45</v>
      </c>
      <c r="W97" s="226">
        <v>223.19</v>
      </c>
      <c r="X97" s="226">
        <v>165.96</v>
      </c>
      <c r="Y97" s="226">
        <v>796.23</v>
      </c>
    </row>
    <row r="98" spans="1:25">
      <c r="A98" s="229">
        <v>12</v>
      </c>
      <c r="B98" s="226">
        <v>180.93</v>
      </c>
      <c r="C98" s="226">
        <v>121.27</v>
      </c>
      <c r="D98" s="226">
        <v>4.99</v>
      </c>
      <c r="E98" s="226">
        <v>0</v>
      </c>
      <c r="F98" s="226">
        <v>75</v>
      </c>
      <c r="G98" s="226">
        <v>189.6</v>
      </c>
      <c r="H98" s="226">
        <v>371.9</v>
      </c>
      <c r="I98" s="226">
        <v>0.15</v>
      </c>
      <c r="J98" s="226">
        <v>184.93</v>
      </c>
      <c r="K98" s="226">
        <v>98.43</v>
      </c>
      <c r="L98" s="226">
        <v>100.47</v>
      </c>
      <c r="M98" s="226">
        <v>0</v>
      </c>
      <c r="N98" s="226">
        <v>96.39</v>
      </c>
      <c r="O98" s="226">
        <v>102.97</v>
      </c>
      <c r="P98" s="226">
        <v>0</v>
      </c>
      <c r="Q98" s="226">
        <v>142.94</v>
      </c>
      <c r="R98" s="226">
        <v>123.19</v>
      </c>
      <c r="S98" s="226">
        <v>156.38</v>
      </c>
      <c r="T98" s="226">
        <v>0</v>
      </c>
      <c r="U98" s="226">
        <v>96.9</v>
      </c>
      <c r="V98" s="226">
        <v>0</v>
      </c>
      <c r="W98" s="226">
        <v>0</v>
      </c>
      <c r="X98" s="226">
        <v>0</v>
      </c>
      <c r="Y98" s="226">
        <v>0</v>
      </c>
    </row>
    <row r="99" spans="1:25">
      <c r="A99" s="229">
        <v>13</v>
      </c>
      <c r="B99" s="226">
        <v>0</v>
      </c>
      <c r="C99" s="226">
        <v>0</v>
      </c>
      <c r="D99" s="226">
        <v>0</v>
      </c>
      <c r="E99" s="226">
        <v>0</v>
      </c>
      <c r="F99" s="226">
        <v>2.08</v>
      </c>
      <c r="G99" s="226">
        <v>16.63</v>
      </c>
      <c r="H99" s="226">
        <v>4.1399999999999997</v>
      </c>
      <c r="I99" s="226">
        <v>5.28</v>
      </c>
      <c r="J99" s="226">
        <v>138.99</v>
      </c>
      <c r="K99" s="226">
        <v>60.51</v>
      </c>
      <c r="L99" s="226">
        <v>207.37</v>
      </c>
      <c r="M99" s="226">
        <v>211.57</v>
      </c>
      <c r="N99" s="226">
        <v>168.13</v>
      </c>
      <c r="O99" s="226">
        <v>186.75</v>
      </c>
      <c r="P99" s="226">
        <v>0</v>
      </c>
      <c r="Q99" s="226">
        <v>19.63</v>
      </c>
      <c r="R99" s="226">
        <v>283.13</v>
      </c>
      <c r="S99" s="226">
        <v>164.04</v>
      </c>
      <c r="T99" s="226">
        <v>0</v>
      </c>
      <c r="U99" s="226">
        <v>71.08</v>
      </c>
      <c r="V99" s="226">
        <v>241.77</v>
      </c>
      <c r="W99" s="226">
        <v>0</v>
      </c>
      <c r="X99" s="226">
        <v>0</v>
      </c>
      <c r="Y99" s="226">
        <v>137.16</v>
      </c>
    </row>
    <row r="100" spans="1:25">
      <c r="A100" s="229">
        <v>14</v>
      </c>
      <c r="B100" s="226">
        <v>32.08</v>
      </c>
      <c r="C100" s="226">
        <v>0</v>
      </c>
      <c r="D100" s="226">
        <v>38.58</v>
      </c>
      <c r="E100" s="226">
        <v>7.59</v>
      </c>
      <c r="F100" s="226">
        <v>0</v>
      </c>
      <c r="G100" s="226">
        <v>37.43</v>
      </c>
      <c r="H100" s="226">
        <v>151.38</v>
      </c>
      <c r="I100" s="226">
        <v>139.84</v>
      </c>
      <c r="J100" s="226">
        <v>413.46</v>
      </c>
      <c r="K100" s="226">
        <v>73.2</v>
      </c>
      <c r="L100" s="226">
        <v>191.56</v>
      </c>
      <c r="M100" s="226">
        <v>0</v>
      </c>
      <c r="N100" s="226">
        <v>23.99</v>
      </c>
      <c r="O100" s="226">
        <v>0</v>
      </c>
      <c r="P100" s="226">
        <v>0</v>
      </c>
      <c r="Q100" s="226">
        <v>9.14</v>
      </c>
      <c r="R100" s="226">
        <v>3.62</v>
      </c>
      <c r="S100" s="226">
        <v>68.89</v>
      </c>
      <c r="T100" s="226">
        <v>0</v>
      </c>
      <c r="U100" s="226">
        <v>2.19</v>
      </c>
      <c r="V100" s="226">
        <v>0.18</v>
      </c>
      <c r="W100" s="226">
        <v>90.98</v>
      </c>
      <c r="X100" s="226">
        <v>0</v>
      </c>
      <c r="Y100" s="226">
        <v>0</v>
      </c>
    </row>
    <row r="101" spans="1:25">
      <c r="A101" s="229">
        <v>15</v>
      </c>
      <c r="B101" s="226">
        <v>0</v>
      </c>
      <c r="C101" s="226">
        <v>0</v>
      </c>
      <c r="D101" s="226">
        <v>0</v>
      </c>
      <c r="E101" s="226">
        <v>74.010000000000005</v>
      </c>
      <c r="F101" s="226">
        <v>132.13</v>
      </c>
      <c r="G101" s="226">
        <v>0</v>
      </c>
      <c r="H101" s="226">
        <v>188.23</v>
      </c>
      <c r="I101" s="226">
        <v>256.93</v>
      </c>
      <c r="J101" s="226">
        <v>0</v>
      </c>
      <c r="K101" s="226">
        <v>41.43</v>
      </c>
      <c r="L101" s="226">
        <v>0</v>
      </c>
      <c r="M101" s="226">
        <v>0</v>
      </c>
      <c r="N101" s="226">
        <v>0</v>
      </c>
      <c r="O101" s="226">
        <v>2.19</v>
      </c>
      <c r="P101" s="226">
        <v>241.11</v>
      </c>
      <c r="Q101" s="226">
        <v>64.75</v>
      </c>
      <c r="R101" s="226">
        <v>100.06</v>
      </c>
      <c r="S101" s="226">
        <v>0</v>
      </c>
      <c r="T101" s="226">
        <v>0</v>
      </c>
      <c r="U101" s="226">
        <v>0</v>
      </c>
      <c r="V101" s="226">
        <v>153.34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0</v>
      </c>
      <c r="C102" s="226">
        <v>0</v>
      </c>
      <c r="D102" s="226">
        <v>23.53</v>
      </c>
      <c r="E102" s="226">
        <v>57.29</v>
      </c>
      <c r="F102" s="226">
        <v>0</v>
      </c>
      <c r="G102" s="226">
        <v>119.02</v>
      </c>
      <c r="H102" s="226">
        <v>142.72999999999999</v>
      </c>
      <c r="I102" s="226">
        <v>285.73</v>
      </c>
      <c r="J102" s="226">
        <v>172.3</v>
      </c>
      <c r="K102" s="226">
        <v>0</v>
      </c>
      <c r="L102" s="226">
        <v>0</v>
      </c>
      <c r="M102" s="226">
        <v>0</v>
      </c>
      <c r="N102" s="226">
        <v>0.59</v>
      </c>
      <c r="O102" s="226">
        <v>0</v>
      </c>
      <c r="P102" s="226">
        <v>231.48</v>
      </c>
      <c r="Q102" s="226">
        <v>207.74</v>
      </c>
      <c r="R102" s="226">
        <v>390.11</v>
      </c>
      <c r="S102" s="226">
        <v>344.6</v>
      </c>
      <c r="T102" s="226">
        <v>281.08999999999997</v>
      </c>
      <c r="U102" s="226">
        <v>145.66</v>
      </c>
      <c r="V102" s="226">
        <v>154.91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0</v>
      </c>
      <c r="C103" s="226">
        <v>0</v>
      </c>
      <c r="D103" s="226">
        <v>8.15</v>
      </c>
      <c r="E103" s="226">
        <v>82.71</v>
      </c>
      <c r="F103" s="226">
        <v>140.63999999999999</v>
      </c>
      <c r="G103" s="226">
        <v>105.67</v>
      </c>
      <c r="H103" s="226">
        <v>174.56</v>
      </c>
      <c r="I103" s="226">
        <v>16.809999999999999</v>
      </c>
      <c r="J103" s="226">
        <v>32</v>
      </c>
      <c r="K103" s="226">
        <v>0</v>
      </c>
      <c r="L103" s="226">
        <v>416.97</v>
      </c>
      <c r="M103" s="226">
        <v>0</v>
      </c>
      <c r="N103" s="226">
        <v>0</v>
      </c>
      <c r="O103" s="226">
        <v>0</v>
      </c>
      <c r="P103" s="226">
        <v>0</v>
      </c>
      <c r="Q103" s="226">
        <v>0</v>
      </c>
      <c r="R103" s="226">
        <v>0</v>
      </c>
      <c r="S103" s="226">
        <v>0</v>
      </c>
      <c r="T103" s="226">
        <v>0</v>
      </c>
      <c r="U103" s="226">
        <v>0</v>
      </c>
      <c r="V103" s="226">
        <v>0</v>
      </c>
      <c r="W103" s="226">
        <v>115.88</v>
      </c>
      <c r="X103" s="226">
        <v>0</v>
      </c>
      <c r="Y103" s="226">
        <v>33.659999999999997</v>
      </c>
    </row>
    <row r="104" spans="1:25">
      <c r="A104" s="229">
        <v>18</v>
      </c>
      <c r="B104" s="226">
        <v>15.89</v>
      </c>
      <c r="C104" s="226">
        <v>0</v>
      </c>
      <c r="D104" s="226">
        <v>0</v>
      </c>
      <c r="E104" s="226">
        <v>0</v>
      </c>
      <c r="F104" s="226">
        <v>0</v>
      </c>
      <c r="G104" s="226">
        <v>3.52</v>
      </c>
      <c r="H104" s="226">
        <v>198.87</v>
      </c>
      <c r="I104" s="226">
        <v>110.3</v>
      </c>
      <c r="J104" s="226">
        <v>368.68</v>
      </c>
      <c r="K104" s="226">
        <v>225.8</v>
      </c>
      <c r="L104" s="226">
        <v>263.29000000000002</v>
      </c>
      <c r="M104" s="226">
        <v>264.14</v>
      </c>
      <c r="N104" s="226">
        <v>300.7</v>
      </c>
      <c r="O104" s="226">
        <v>392.32</v>
      </c>
      <c r="P104" s="226">
        <v>25.68</v>
      </c>
      <c r="Q104" s="226">
        <v>3.04</v>
      </c>
      <c r="R104" s="226">
        <v>1.77</v>
      </c>
      <c r="S104" s="226">
        <v>0.36</v>
      </c>
      <c r="T104" s="226">
        <v>0</v>
      </c>
      <c r="U104" s="226">
        <v>99.62</v>
      </c>
      <c r="V104" s="226">
        <v>336.28</v>
      </c>
      <c r="W104" s="226">
        <v>0.14000000000000001</v>
      </c>
      <c r="X104" s="226">
        <v>0</v>
      </c>
      <c r="Y104" s="226">
        <v>0</v>
      </c>
    </row>
    <row r="105" spans="1:25">
      <c r="A105" s="229">
        <v>19</v>
      </c>
      <c r="B105" s="226">
        <v>0</v>
      </c>
      <c r="C105" s="226">
        <v>2.21</v>
      </c>
      <c r="D105" s="226">
        <v>104.33</v>
      </c>
      <c r="E105" s="226">
        <v>185.82</v>
      </c>
      <c r="F105" s="226">
        <v>220.97</v>
      </c>
      <c r="G105" s="226">
        <v>177.41</v>
      </c>
      <c r="H105" s="226">
        <v>283.57</v>
      </c>
      <c r="I105" s="226">
        <v>171.89</v>
      </c>
      <c r="J105" s="226">
        <v>361.99</v>
      </c>
      <c r="K105" s="226">
        <v>346.73</v>
      </c>
      <c r="L105" s="226">
        <v>341.72</v>
      </c>
      <c r="M105" s="226">
        <v>118.42</v>
      </c>
      <c r="N105" s="226">
        <v>327.38</v>
      </c>
      <c r="O105" s="226">
        <v>498.75</v>
      </c>
      <c r="P105" s="226">
        <v>427.57</v>
      </c>
      <c r="Q105" s="226">
        <v>504.36</v>
      </c>
      <c r="R105" s="226">
        <v>474.2</v>
      </c>
      <c r="S105" s="226">
        <v>424.66</v>
      </c>
      <c r="T105" s="226">
        <v>0</v>
      </c>
      <c r="U105" s="226">
        <v>170.99</v>
      </c>
      <c r="V105" s="226">
        <v>201.06</v>
      </c>
      <c r="W105" s="226">
        <v>53.61</v>
      </c>
      <c r="X105" s="226">
        <v>0</v>
      </c>
      <c r="Y105" s="226">
        <v>0</v>
      </c>
    </row>
    <row r="106" spans="1:25">
      <c r="A106" s="229">
        <v>20</v>
      </c>
      <c r="B106" s="226">
        <v>33.67</v>
      </c>
      <c r="C106" s="226">
        <v>37.380000000000003</v>
      </c>
      <c r="D106" s="226">
        <v>87.07</v>
      </c>
      <c r="E106" s="226">
        <v>76.400000000000006</v>
      </c>
      <c r="F106" s="226">
        <v>82.87</v>
      </c>
      <c r="G106" s="226">
        <v>211.88</v>
      </c>
      <c r="H106" s="226">
        <v>240.57</v>
      </c>
      <c r="I106" s="226">
        <v>190.74</v>
      </c>
      <c r="J106" s="226">
        <v>115.36</v>
      </c>
      <c r="K106" s="226">
        <v>307.83</v>
      </c>
      <c r="L106" s="226">
        <v>329.82</v>
      </c>
      <c r="M106" s="226">
        <v>309.07</v>
      </c>
      <c r="N106" s="226">
        <v>191.6</v>
      </c>
      <c r="O106" s="226">
        <v>303.89999999999998</v>
      </c>
      <c r="P106" s="226">
        <v>306.42</v>
      </c>
      <c r="Q106" s="226">
        <v>438.52</v>
      </c>
      <c r="R106" s="226">
        <v>358.59</v>
      </c>
      <c r="S106" s="226">
        <v>0</v>
      </c>
      <c r="T106" s="226">
        <v>129.91999999999999</v>
      </c>
      <c r="U106" s="226">
        <v>81.650000000000006</v>
      </c>
      <c r="V106" s="226">
        <v>205.16</v>
      </c>
      <c r="W106" s="226">
        <v>0</v>
      </c>
      <c r="X106" s="226">
        <v>0</v>
      </c>
      <c r="Y106" s="226">
        <v>0</v>
      </c>
    </row>
    <row r="107" spans="1:25">
      <c r="A107" s="229">
        <v>21</v>
      </c>
      <c r="B107" s="226">
        <v>0</v>
      </c>
      <c r="C107" s="226">
        <v>0</v>
      </c>
      <c r="D107" s="226">
        <v>0</v>
      </c>
      <c r="E107" s="226">
        <v>0</v>
      </c>
      <c r="F107" s="226">
        <v>0</v>
      </c>
      <c r="G107" s="226">
        <v>119.41</v>
      </c>
      <c r="H107" s="226">
        <v>181.08</v>
      </c>
      <c r="I107" s="226">
        <v>189.8</v>
      </c>
      <c r="J107" s="226">
        <v>364.12</v>
      </c>
      <c r="K107" s="226">
        <v>308.51</v>
      </c>
      <c r="L107" s="226">
        <v>192.56</v>
      </c>
      <c r="M107" s="226">
        <v>214.01</v>
      </c>
      <c r="N107" s="226">
        <v>215.59</v>
      </c>
      <c r="O107" s="226">
        <v>219.48</v>
      </c>
      <c r="P107" s="226">
        <v>181.75</v>
      </c>
      <c r="Q107" s="226">
        <v>541.04</v>
      </c>
      <c r="R107" s="226">
        <v>534.14</v>
      </c>
      <c r="S107" s="226">
        <v>530.66999999999996</v>
      </c>
      <c r="T107" s="226">
        <v>8.0399999999999991</v>
      </c>
      <c r="U107" s="226">
        <v>177.4</v>
      </c>
      <c r="V107" s="226">
        <v>0</v>
      </c>
      <c r="W107" s="226">
        <v>0</v>
      </c>
      <c r="X107" s="226">
        <v>0</v>
      </c>
      <c r="Y107" s="226">
        <v>0</v>
      </c>
    </row>
    <row r="108" spans="1:25">
      <c r="A108" s="229">
        <v>22</v>
      </c>
      <c r="B108" s="226">
        <v>0</v>
      </c>
      <c r="C108" s="226">
        <v>0</v>
      </c>
      <c r="D108" s="226">
        <v>0</v>
      </c>
      <c r="E108" s="226">
        <v>0</v>
      </c>
      <c r="F108" s="226">
        <v>130.66</v>
      </c>
      <c r="G108" s="226">
        <v>137.55000000000001</v>
      </c>
      <c r="H108" s="226">
        <v>122.08</v>
      </c>
      <c r="I108" s="226">
        <v>49.31</v>
      </c>
      <c r="J108" s="226">
        <v>0</v>
      </c>
      <c r="K108" s="226">
        <v>0</v>
      </c>
      <c r="L108" s="226">
        <v>36.96</v>
      </c>
      <c r="M108" s="226">
        <v>50.7</v>
      </c>
      <c r="N108" s="226">
        <v>277.48</v>
      </c>
      <c r="O108" s="226">
        <v>468.47</v>
      </c>
      <c r="P108" s="226">
        <v>484.94</v>
      </c>
      <c r="Q108" s="226">
        <v>396.24</v>
      </c>
      <c r="R108" s="226">
        <v>287.36</v>
      </c>
      <c r="S108" s="226">
        <v>481.78</v>
      </c>
      <c r="T108" s="226">
        <v>476.84</v>
      </c>
      <c r="U108" s="226">
        <v>174.23</v>
      </c>
      <c r="V108" s="226">
        <v>34.49</v>
      </c>
      <c r="W108" s="226">
        <v>0</v>
      </c>
      <c r="X108" s="226">
        <v>0</v>
      </c>
      <c r="Y108" s="226">
        <v>0</v>
      </c>
    </row>
    <row r="109" spans="1:25">
      <c r="A109" s="229">
        <v>23</v>
      </c>
      <c r="B109" s="226">
        <v>44.84</v>
      </c>
      <c r="C109" s="226">
        <v>59.61</v>
      </c>
      <c r="D109" s="226">
        <v>100.01</v>
      </c>
      <c r="E109" s="226">
        <v>77.819999999999993</v>
      </c>
      <c r="F109" s="226">
        <v>90.54</v>
      </c>
      <c r="G109" s="226">
        <v>134.26</v>
      </c>
      <c r="H109" s="226">
        <v>76.86</v>
      </c>
      <c r="I109" s="226">
        <v>58.29</v>
      </c>
      <c r="J109" s="226">
        <v>74.040000000000006</v>
      </c>
      <c r="K109" s="226">
        <v>141.96</v>
      </c>
      <c r="L109" s="226">
        <v>163.92</v>
      </c>
      <c r="M109" s="226">
        <v>144.9</v>
      </c>
      <c r="N109" s="226">
        <v>71.88</v>
      </c>
      <c r="O109" s="226">
        <v>178.48</v>
      </c>
      <c r="P109" s="226">
        <v>185.82</v>
      </c>
      <c r="Q109" s="226">
        <v>205.05</v>
      </c>
      <c r="R109" s="226">
        <v>563.17999999999995</v>
      </c>
      <c r="S109" s="226">
        <v>731.6</v>
      </c>
      <c r="T109" s="226">
        <v>448.65</v>
      </c>
      <c r="U109" s="226">
        <v>53.56</v>
      </c>
      <c r="V109" s="226">
        <v>0</v>
      </c>
      <c r="W109" s="226">
        <v>0</v>
      </c>
      <c r="X109" s="226">
        <v>0</v>
      </c>
      <c r="Y109" s="226">
        <v>0</v>
      </c>
    </row>
    <row r="110" spans="1:25">
      <c r="A110" s="229">
        <v>24</v>
      </c>
      <c r="B110" s="226">
        <v>35.880000000000003</v>
      </c>
      <c r="C110" s="226">
        <v>107.11</v>
      </c>
      <c r="D110" s="226">
        <v>113.46</v>
      </c>
      <c r="E110" s="226">
        <v>144.63999999999999</v>
      </c>
      <c r="F110" s="226">
        <v>142.68</v>
      </c>
      <c r="G110" s="226">
        <v>128.12</v>
      </c>
      <c r="H110" s="226">
        <v>536.80999999999995</v>
      </c>
      <c r="I110" s="226">
        <v>69.180000000000007</v>
      </c>
      <c r="J110" s="226">
        <v>393.4</v>
      </c>
      <c r="K110" s="226">
        <v>414.53</v>
      </c>
      <c r="L110" s="226">
        <v>412.73</v>
      </c>
      <c r="M110" s="226">
        <v>407.11</v>
      </c>
      <c r="N110" s="226">
        <v>357.18</v>
      </c>
      <c r="O110" s="226">
        <v>274.47000000000003</v>
      </c>
      <c r="P110" s="226">
        <v>338.72</v>
      </c>
      <c r="Q110" s="226">
        <v>97.58</v>
      </c>
      <c r="R110" s="226">
        <v>341.62</v>
      </c>
      <c r="S110" s="226">
        <v>191.38</v>
      </c>
      <c r="T110" s="226">
        <v>68.45</v>
      </c>
      <c r="U110" s="226">
        <v>0</v>
      </c>
      <c r="V110" s="226">
        <v>100.5</v>
      </c>
      <c r="W110" s="226">
        <v>94.54</v>
      </c>
      <c r="X110" s="226">
        <v>0</v>
      </c>
      <c r="Y110" s="226">
        <v>0</v>
      </c>
    </row>
    <row r="111" spans="1:25">
      <c r="A111" s="229">
        <v>25</v>
      </c>
      <c r="B111" s="226">
        <v>0</v>
      </c>
      <c r="C111" s="226">
        <v>62.28</v>
      </c>
      <c r="D111" s="226">
        <v>0</v>
      </c>
      <c r="E111" s="226">
        <v>0</v>
      </c>
      <c r="F111" s="226">
        <v>0</v>
      </c>
      <c r="G111" s="226">
        <v>0</v>
      </c>
      <c r="H111" s="226">
        <v>0</v>
      </c>
      <c r="I111" s="226">
        <v>0</v>
      </c>
      <c r="J111" s="226">
        <v>0</v>
      </c>
      <c r="K111" s="226">
        <v>0</v>
      </c>
      <c r="L111" s="226">
        <v>0</v>
      </c>
      <c r="M111" s="226">
        <v>0</v>
      </c>
      <c r="N111" s="226">
        <v>0</v>
      </c>
      <c r="O111" s="226">
        <v>0</v>
      </c>
      <c r="P111" s="226">
        <v>0</v>
      </c>
      <c r="Q111" s="226">
        <v>0</v>
      </c>
      <c r="R111" s="226">
        <v>0</v>
      </c>
      <c r="S111" s="226">
        <v>43.8</v>
      </c>
      <c r="T111" s="226">
        <v>126.31</v>
      </c>
      <c r="U111" s="226">
        <v>0</v>
      </c>
      <c r="V111" s="226">
        <v>0</v>
      </c>
      <c r="W111" s="226">
        <v>0</v>
      </c>
      <c r="X111" s="226">
        <v>0</v>
      </c>
      <c r="Y111" s="226">
        <v>0</v>
      </c>
    </row>
    <row r="112" spans="1:25">
      <c r="A112" s="229">
        <v>26</v>
      </c>
      <c r="B112" s="226">
        <v>16.22</v>
      </c>
      <c r="C112" s="226">
        <v>2.9</v>
      </c>
      <c r="D112" s="226">
        <v>34.78</v>
      </c>
      <c r="E112" s="226">
        <v>60.73</v>
      </c>
      <c r="F112" s="226">
        <v>78.56</v>
      </c>
      <c r="G112" s="226">
        <v>72.44</v>
      </c>
      <c r="H112" s="226">
        <v>119.99</v>
      </c>
      <c r="I112" s="226">
        <v>114.38</v>
      </c>
      <c r="J112" s="226">
        <v>72.87</v>
      </c>
      <c r="K112" s="226">
        <v>55.94</v>
      </c>
      <c r="L112" s="226">
        <v>57.9</v>
      </c>
      <c r="M112" s="226">
        <v>44.42</v>
      </c>
      <c r="N112" s="226">
        <v>128.91999999999999</v>
      </c>
      <c r="O112" s="226">
        <v>159.19</v>
      </c>
      <c r="P112" s="226">
        <v>71.17</v>
      </c>
      <c r="Q112" s="226">
        <v>257.87</v>
      </c>
      <c r="R112" s="226">
        <v>410.14</v>
      </c>
      <c r="S112" s="226">
        <v>218.58</v>
      </c>
      <c r="T112" s="226">
        <v>232.85</v>
      </c>
      <c r="U112" s="226">
        <v>332.94</v>
      </c>
      <c r="V112" s="226">
        <v>100.49</v>
      </c>
      <c r="W112" s="226">
        <v>321.87</v>
      </c>
      <c r="X112" s="226">
        <v>888.67</v>
      </c>
      <c r="Y112" s="226">
        <v>890.08</v>
      </c>
    </row>
    <row r="113" spans="1:25">
      <c r="A113" s="229">
        <v>27</v>
      </c>
      <c r="B113" s="226">
        <v>9.41</v>
      </c>
      <c r="C113" s="226">
        <v>48.94</v>
      </c>
      <c r="D113" s="226">
        <v>53.53</v>
      </c>
      <c r="E113" s="226">
        <v>63.42</v>
      </c>
      <c r="F113" s="226">
        <v>52.74</v>
      </c>
      <c r="G113" s="226">
        <v>98.23</v>
      </c>
      <c r="H113" s="226">
        <v>87.01</v>
      </c>
      <c r="I113" s="226">
        <v>54.9</v>
      </c>
      <c r="J113" s="226">
        <v>9.2200000000000006</v>
      </c>
      <c r="K113" s="226">
        <v>41.78</v>
      </c>
      <c r="L113" s="226">
        <v>107.72</v>
      </c>
      <c r="M113" s="226">
        <v>48.16</v>
      </c>
      <c r="N113" s="226">
        <v>103.48</v>
      </c>
      <c r="O113" s="226">
        <v>98.83</v>
      </c>
      <c r="P113" s="226">
        <v>0</v>
      </c>
      <c r="Q113" s="226">
        <v>282.62</v>
      </c>
      <c r="R113" s="226">
        <v>372.19</v>
      </c>
      <c r="S113" s="226">
        <v>598.70000000000005</v>
      </c>
      <c r="T113" s="226">
        <v>385.69</v>
      </c>
      <c r="U113" s="226">
        <v>37.68</v>
      </c>
      <c r="V113" s="226">
        <v>109.5</v>
      </c>
      <c r="W113" s="226">
        <v>158.25</v>
      </c>
      <c r="X113" s="226">
        <v>874.71</v>
      </c>
      <c r="Y113" s="226">
        <v>901.68</v>
      </c>
    </row>
    <row r="114" spans="1:25">
      <c r="A114" s="229">
        <v>28</v>
      </c>
      <c r="B114" s="226">
        <v>0</v>
      </c>
      <c r="C114" s="226">
        <v>0</v>
      </c>
      <c r="D114" s="226">
        <v>0.27</v>
      </c>
      <c r="E114" s="226">
        <v>11.14</v>
      </c>
      <c r="F114" s="226">
        <v>85.41</v>
      </c>
      <c r="G114" s="226">
        <v>99.11</v>
      </c>
      <c r="H114" s="226">
        <v>146.5</v>
      </c>
      <c r="I114" s="226">
        <v>61.6</v>
      </c>
      <c r="J114" s="226">
        <v>68.72</v>
      </c>
      <c r="K114" s="226">
        <v>39.49</v>
      </c>
      <c r="L114" s="226">
        <v>47.65</v>
      </c>
      <c r="M114" s="226">
        <v>38.450000000000003</v>
      </c>
      <c r="N114" s="226">
        <v>162.11000000000001</v>
      </c>
      <c r="O114" s="226">
        <v>136.37</v>
      </c>
      <c r="P114" s="226">
        <v>159.22999999999999</v>
      </c>
      <c r="Q114" s="226">
        <v>459.66</v>
      </c>
      <c r="R114" s="226">
        <v>519.98</v>
      </c>
      <c r="S114" s="226">
        <v>635.87</v>
      </c>
      <c r="T114" s="226">
        <v>419.64</v>
      </c>
      <c r="U114" s="226">
        <v>0</v>
      </c>
      <c r="V114" s="226">
        <v>0</v>
      </c>
      <c r="W114" s="226">
        <v>0</v>
      </c>
      <c r="X114" s="226">
        <v>0</v>
      </c>
      <c r="Y114" s="226">
        <v>0</v>
      </c>
    </row>
    <row r="115" spans="1:25">
      <c r="A115" s="229">
        <v>29</v>
      </c>
      <c r="B115" s="226">
        <v>22.64</v>
      </c>
      <c r="C115" s="226">
        <v>29.98</v>
      </c>
      <c r="D115" s="226">
        <v>105.32</v>
      </c>
      <c r="E115" s="226">
        <v>93.34</v>
      </c>
      <c r="F115" s="226">
        <v>179.57</v>
      </c>
      <c r="G115" s="226">
        <v>87.32</v>
      </c>
      <c r="H115" s="226">
        <v>155.9</v>
      </c>
      <c r="I115" s="226">
        <v>144.07</v>
      </c>
      <c r="J115" s="226">
        <v>468.37</v>
      </c>
      <c r="K115" s="226">
        <v>413.29</v>
      </c>
      <c r="L115" s="226">
        <v>144.53</v>
      </c>
      <c r="M115" s="226">
        <v>428.64</v>
      </c>
      <c r="N115" s="226">
        <v>420.07</v>
      </c>
      <c r="O115" s="226">
        <v>390.84</v>
      </c>
      <c r="P115" s="226">
        <v>368.36</v>
      </c>
      <c r="Q115" s="226">
        <v>446.98</v>
      </c>
      <c r="R115" s="226">
        <v>349.16</v>
      </c>
      <c r="S115" s="226">
        <v>263.68</v>
      </c>
      <c r="T115" s="226">
        <v>198.74</v>
      </c>
      <c r="U115" s="226">
        <v>96.13</v>
      </c>
      <c r="V115" s="226">
        <v>0</v>
      </c>
      <c r="W115" s="226">
        <v>0</v>
      </c>
      <c r="X115" s="226">
        <v>0</v>
      </c>
      <c r="Y115" s="226">
        <v>0</v>
      </c>
    </row>
    <row r="116" spans="1:25">
      <c r="A116" s="229">
        <v>30</v>
      </c>
      <c r="B116" s="226">
        <v>26.11</v>
      </c>
      <c r="C116" s="226">
        <v>0</v>
      </c>
      <c r="D116" s="226">
        <v>0</v>
      </c>
      <c r="E116" s="226">
        <v>0</v>
      </c>
      <c r="F116" s="226">
        <v>77.95</v>
      </c>
      <c r="G116" s="226">
        <v>38.97</v>
      </c>
      <c r="H116" s="226">
        <v>7.01</v>
      </c>
      <c r="I116" s="226">
        <v>0</v>
      </c>
      <c r="J116" s="226">
        <v>15.54</v>
      </c>
      <c r="K116" s="226">
        <v>99.48</v>
      </c>
      <c r="L116" s="226">
        <v>111.52</v>
      </c>
      <c r="M116" s="226">
        <v>264.74</v>
      </c>
      <c r="N116" s="226">
        <v>283.13</v>
      </c>
      <c r="O116" s="226">
        <v>375.97</v>
      </c>
      <c r="P116" s="226">
        <v>346.96</v>
      </c>
      <c r="Q116" s="226">
        <v>458.33</v>
      </c>
      <c r="R116" s="226">
        <v>278.23</v>
      </c>
      <c r="S116" s="226">
        <v>65.27</v>
      </c>
      <c r="T116" s="226">
        <v>102.19</v>
      </c>
      <c r="U116" s="226">
        <v>0</v>
      </c>
      <c r="V116" s="226">
        <v>0</v>
      </c>
      <c r="W116" s="226">
        <v>0</v>
      </c>
      <c r="X116" s="226">
        <v>0</v>
      </c>
      <c r="Y116" s="226">
        <v>0</v>
      </c>
    </row>
    <row r="117" spans="1:25">
      <c r="A117" s="229">
        <v>31</v>
      </c>
      <c r="B117" s="226">
        <v>26.18</v>
      </c>
      <c r="C117" s="226">
        <v>19.89</v>
      </c>
      <c r="D117" s="226">
        <v>29.58</v>
      </c>
      <c r="E117" s="226">
        <v>44.7</v>
      </c>
      <c r="F117" s="226">
        <v>52.21</v>
      </c>
      <c r="G117" s="226">
        <v>179.82</v>
      </c>
      <c r="H117" s="226">
        <v>43.94</v>
      </c>
      <c r="I117" s="226">
        <v>216.91</v>
      </c>
      <c r="J117" s="226">
        <v>227.97</v>
      </c>
      <c r="K117" s="226">
        <v>328.14</v>
      </c>
      <c r="L117" s="226">
        <v>308.74</v>
      </c>
      <c r="M117" s="226">
        <v>50.68</v>
      </c>
      <c r="N117" s="226">
        <v>0</v>
      </c>
      <c r="O117" s="226">
        <v>93.22</v>
      </c>
      <c r="P117" s="226">
        <v>110.81</v>
      </c>
      <c r="Q117" s="226">
        <v>0</v>
      </c>
      <c r="R117" s="226">
        <v>234.14</v>
      </c>
      <c r="S117" s="226">
        <v>196.51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16.8</v>
      </c>
      <c r="C121" s="226">
        <v>0</v>
      </c>
      <c r="D121" s="226">
        <v>247.74</v>
      </c>
      <c r="E121" s="226">
        <v>30.83</v>
      </c>
      <c r="F121" s="226">
        <v>0</v>
      </c>
      <c r="G121" s="226">
        <v>0</v>
      </c>
      <c r="H121" s="226">
        <v>0</v>
      </c>
      <c r="I121" s="226">
        <v>0</v>
      </c>
      <c r="J121" s="226">
        <v>6.6</v>
      </c>
      <c r="K121" s="226">
        <v>343.84</v>
      </c>
      <c r="L121" s="226">
        <v>339.3</v>
      </c>
      <c r="M121" s="226">
        <v>1075.69</v>
      </c>
      <c r="N121" s="226">
        <v>1229.94</v>
      </c>
      <c r="O121" s="226">
        <v>0.47</v>
      </c>
      <c r="P121" s="226">
        <v>0</v>
      </c>
      <c r="Q121" s="226">
        <v>0</v>
      </c>
      <c r="R121" s="226">
        <v>214.14</v>
      </c>
      <c r="S121" s="226">
        <v>0</v>
      </c>
      <c r="T121" s="226">
        <v>0</v>
      </c>
      <c r="U121" s="226">
        <v>449.37</v>
      </c>
      <c r="V121" s="226">
        <v>140.81</v>
      </c>
      <c r="W121" s="226">
        <v>393.5</v>
      </c>
      <c r="X121" s="226">
        <v>566.77</v>
      </c>
      <c r="Y121" s="226">
        <v>1203.05</v>
      </c>
    </row>
    <row r="122" spans="1:25">
      <c r="A122" s="229">
        <v>2</v>
      </c>
      <c r="B122" s="226">
        <v>252.53</v>
      </c>
      <c r="C122" s="226">
        <v>388.81</v>
      </c>
      <c r="D122" s="226">
        <v>303.48</v>
      </c>
      <c r="E122" s="226">
        <v>249.07</v>
      </c>
      <c r="F122" s="226">
        <v>75.11</v>
      </c>
      <c r="G122" s="226">
        <v>0</v>
      </c>
      <c r="H122" s="226">
        <v>0</v>
      </c>
      <c r="I122" s="226">
        <v>0</v>
      </c>
      <c r="J122" s="226">
        <v>0.1</v>
      </c>
      <c r="K122" s="226">
        <v>97.59</v>
      </c>
      <c r="L122" s="226">
        <v>112.87</v>
      </c>
      <c r="M122" s="226">
        <v>118.6</v>
      </c>
      <c r="N122" s="226">
        <v>177.39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343.15</v>
      </c>
      <c r="V122" s="226">
        <v>378.84</v>
      </c>
      <c r="W122" s="226">
        <v>103.15</v>
      </c>
      <c r="X122" s="226">
        <v>200.85</v>
      </c>
      <c r="Y122" s="226">
        <v>454.93</v>
      </c>
    </row>
    <row r="123" spans="1:25">
      <c r="A123" s="229">
        <v>3</v>
      </c>
      <c r="B123" s="226">
        <v>68.14</v>
      </c>
      <c r="C123" s="226">
        <v>4.37</v>
      </c>
      <c r="D123" s="226">
        <v>0</v>
      </c>
      <c r="E123" s="226">
        <v>82.6</v>
      </c>
      <c r="F123" s="226">
        <v>37.01</v>
      </c>
      <c r="G123" s="226">
        <v>0</v>
      </c>
      <c r="H123" s="226">
        <v>0</v>
      </c>
      <c r="I123" s="226">
        <v>0</v>
      </c>
      <c r="J123" s="226">
        <v>0</v>
      </c>
      <c r="K123" s="226">
        <v>5.79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19.350000000000001</v>
      </c>
      <c r="R123" s="226">
        <v>0</v>
      </c>
      <c r="S123" s="226">
        <v>0</v>
      </c>
      <c r="T123" s="226">
        <v>0</v>
      </c>
      <c r="U123" s="226">
        <v>0</v>
      </c>
      <c r="V123" s="226">
        <v>35.049999999999997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24</v>
      </c>
      <c r="D124" s="226">
        <v>63.96</v>
      </c>
      <c r="E124" s="226">
        <v>143.30000000000001</v>
      </c>
      <c r="F124" s="226">
        <v>277.14999999999998</v>
      </c>
      <c r="G124" s="226">
        <v>87.74</v>
      </c>
      <c r="H124" s="226">
        <v>0</v>
      </c>
      <c r="I124" s="226">
        <v>0</v>
      </c>
      <c r="J124" s="226">
        <v>0</v>
      </c>
      <c r="K124" s="226">
        <v>0</v>
      </c>
      <c r="L124" s="226">
        <v>0.55000000000000004</v>
      </c>
      <c r="M124" s="226">
        <v>52.34</v>
      </c>
      <c r="N124" s="226">
        <v>1</v>
      </c>
      <c r="O124" s="226">
        <v>15.3</v>
      </c>
      <c r="P124" s="226">
        <v>22.47</v>
      </c>
      <c r="Q124" s="226">
        <v>0</v>
      </c>
      <c r="R124" s="226">
        <v>97</v>
      </c>
      <c r="S124" s="226">
        <v>180.24</v>
      </c>
      <c r="T124" s="226">
        <v>0</v>
      </c>
      <c r="U124" s="226">
        <v>0</v>
      </c>
      <c r="V124" s="226">
        <v>0</v>
      </c>
      <c r="W124" s="226">
        <v>0</v>
      </c>
      <c r="X124" s="226">
        <v>204.43</v>
      </c>
      <c r="Y124" s="226">
        <v>0</v>
      </c>
    </row>
    <row r="125" spans="1:25">
      <c r="A125" s="229">
        <v>5</v>
      </c>
      <c r="B125" s="226">
        <v>9.9600000000000009</v>
      </c>
      <c r="C125" s="226">
        <v>203.8</v>
      </c>
      <c r="D125" s="226">
        <v>225.81</v>
      </c>
      <c r="E125" s="226">
        <v>206.3</v>
      </c>
      <c r="F125" s="226">
        <v>7.0000000000000007E-2</v>
      </c>
      <c r="G125" s="226">
        <v>0</v>
      </c>
      <c r="H125" s="226">
        <v>0</v>
      </c>
      <c r="I125" s="226">
        <v>0</v>
      </c>
      <c r="J125" s="226">
        <v>7.76</v>
      </c>
      <c r="K125" s="226">
        <v>0.75</v>
      </c>
      <c r="L125" s="226">
        <v>0</v>
      </c>
      <c r="M125" s="226">
        <v>16.43</v>
      </c>
      <c r="N125" s="226">
        <v>0</v>
      </c>
      <c r="O125" s="226">
        <v>0</v>
      </c>
      <c r="P125" s="226">
        <v>0.13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311.94</v>
      </c>
      <c r="Y125" s="226">
        <v>263.5</v>
      </c>
    </row>
    <row r="126" spans="1:25">
      <c r="A126" s="229">
        <v>6</v>
      </c>
      <c r="B126" s="226">
        <v>109.33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28.99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21.12</v>
      </c>
      <c r="W126" s="226">
        <v>24.81</v>
      </c>
      <c r="X126" s="226">
        <v>100.17</v>
      </c>
      <c r="Y126" s="226">
        <v>0</v>
      </c>
    </row>
    <row r="127" spans="1:25">
      <c r="A127" s="229">
        <v>7</v>
      </c>
      <c r="B127" s="226">
        <v>16.649999999999999</v>
      </c>
      <c r="C127" s="226">
        <v>45.16</v>
      </c>
      <c r="D127" s="226">
        <v>29.79</v>
      </c>
      <c r="E127" s="226">
        <v>2.38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19.64</v>
      </c>
      <c r="X127" s="226">
        <v>153.16</v>
      </c>
      <c r="Y127" s="226">
        <v>0</v>
      </c>
    </row>
    <row r="128" spans="1:25">
      <c r="A128" s="229">
        <v>8</v>
      </c>
      <c r="B128" s="226">
        <v>214.27</v>
      </c>
      <c r="C128" s="226">
        <v>188.52</v>
      </c>
      <c r="D128" s="226">
        <v>188.57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59.95</v>
      </c>
      <c r="W128" s="226">
        <v>344.11</v>
      </c>
      <c r="X128" s="226">
        <v>93.99</v>
      </c>
      <c r="Y128" s="226">
        <v>223.36</v>
      </c>
    </row>
    <row r="129" spans="1:25">
      <c r="A129" s="229">
        <v>9</v>
      </c>
      <c r="B129" s="226">
        <v>48.28</v>
      </c>
      <c r="C129" s="226">
        <v>3.12</v>
      </c>
      <c r="D129" s="226">
        <v>0</v>
      </c>
      <c r="E129" s="226">
        <v>26.69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15.23</v>
      </c>
      <c r="L129" s="226">
        <v>14.68</v>
      </c>
      <c r="M129" s="226">
        <v>12.81</v>
      </c>
      <c r="N129" s="226">
        <v>12.7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1.56</v>
      </c>
      <c r="V129" s="226">
        <v>0</v>
      </c>
      <c r="W129" s="226">
        <v>1.74</v>
      </c>
      <c r="X129" s="226">
        <v>121.96</v>
      </c>
      <c r="Y129" s="226">
        <v>254.32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15.08</v>
      </c>
      <c r="F132" s="226">
        <v>0</v>
      </c>
      <c r="G132" s="226">
        <v>0</v>
      </c>
      <c r="H132" s="226">
        <v>0</v>
      </c>
      <c r="I132" s="226">
        <v>4.3</v>
      </c>
      <c r="J132" s="226">
        <v>0</v>
      </c>
      <c r="K132" s="226">
        <v>0</v>
      </c>
      <c r="L132" s="226">
        <v>0</v>
      </c>
      <c r="M132" s="226">
        <v>138.13</v>
      </c>
      <c r="N132" s="226">
        <v>0</v>
      </c>
      <c r="O132" s="226">
        <v>0</v>
      </c>
      <c r="P132" s="226">
        <v>166.89</v>
      </c>
      <c r="Q132" s="226">
        <v>0</v>
      </c>
      <c r="R132" s="226">
        <v>0</v>
      </c>
      <c r="S132" s="226">
        <v>0</v>
      </c>
      <c r="T132" s="226">
        <v>60.38</v>
      </c>
      <c r="U132" s="226">
        <v>0</v>
      </c>
      <c r="V132" s="226">
        <v>319.45999999999998</v>
      </c>
      <c r="W132" s="226">
        <v>174.11</v>
      </c>
      <c r="X132" s="226">
        <v>471.3</v>
      </c>
      <c r="Y132" s="226">
        <v>325.91000000000003</v>
      </c>
    </row>
    <row r="133" spans="1:25">
      <c r="A133" s="229">
        <v>13</v>
      </c>
      <c r="B133" s="226">
        <v>195.81</v>
      </c>
      <c r="C133" s="226">
        <v>235.9</v>
      </c>
      <c r="D133" s="226">
        <v>7.85</v>
      </c>
      <c r="E133" s="226">
        <v>4.5599999999999996</v>
      </c>
      <c r="F133" s="226">
        <v>0</v>
      </c>
      <c r="G133" s="226">
        <v>0</v>
      </c>
      <c r="H133" s="226">
        <v>0.01</v>
      </c>
      <c r="I133" s="226">
        <v>0.12</v>
      </c>
      <c r="J133" s="226">
        <v>0.24</v>
      </c>
      <c r="K133" s="226">
        <v>0.85</v>
      </c>
      <c r="L133" s="226">
        <v>0</v>
      </c>
      <c r="M133" s="226">
        <v>0</v>
      </c>
      <c r="N133" s="226">
        <v>0</v>
      </c>
      <c r="O133" s="226">
        <v>0</v>
      </c>
      <c r="P133" s="226">
        <v>66.790000000000006</v>
      </c>
      <c r="Q133" s="226">
        <v>0.82</v>
      </c>
      <c r="R133" s="226">
        <v>0</v>
      </c>
      <c r="S133" s="226">
        <v>0</v>
      </c>
      <c r="T133" s="226">
        <v>67.86</v>
      </c>
      <c r="U133" s="226">
        <v>0</v>
      </c>
      <c r="V133" s="226">
        <v>0</v>
      </c>
      <c r="W133" s="226">
        <v>84.42</v>
      </c>
      <c r="X133" s="226">
        <v>67.41</v>
      </c>
      <c r="Y133" s="226">
        <v>0</v>
      </c>
    </row>
    <row r="134" spans="1:25">
      <c r="A134" s="229">
        <v>14</v>
      </c>
      <c r="B134" s="226">
        <v>0</v>
      </c>
      <c r="C134" s="226">
        <v>28.29</v>
      </c>
      <c r="D134" s="226">
        <v>0</v>
      </c>
      <c r="E134" s="226">
        <v>0</v>
      </c>
      <c r="F134" s="226">
        <v>0.79</v>
      </c>
      <c r="G134" s="226">
        <v>0</v>
      </c>
      <c r="H134" s="226">
        <v>2.79</v>
      </c>
      <c r="I134" s="226">
        <v>0</v>
      </c>
      <c r="J134" s="226">
        <v>0</v>
      </c>
      <c r="K134" s="226">
        <v>0</v>
      </c>
      <c r="L134" s="226">
        <v>0</v>
      </c>
      <c r="M134" s="226">
        <v>113.12</v>
      </c>
      <c r="N134" s="226">
        <v>18.55</v>
      </c>
      <c r="O134" s="226">
        <v>138.27000000000001</v>
      </c>
      <c r="P134" s="226">
        <v>194.42</v>
      </c>
      <c r="Q134" s="226">
        <v>27.02</v>
      </c>
      <c r="R134" s="226">
        <v>39.799999999999997</v>
      </c>
      <c r="S134" s="226">
        <v>0</v>
      </c>
      <c r="T134" s="226">
        <v>84.32</v>
      </c>
      <c r="U134" s="226">
        <v>41.01</v>
      </c>
      <c r="V134" s="226">
        <v>49.28</v>
      </c>
      <c r="W134" s="226">
        <v>0</v>
      </c>
      <c r="X134" s="226">
        <v>255.93</v>
      </c>
      <c r="Y134" s="226">
        <v>191.92</v>
      </c>
    </row>
    <row r="135" spans="1:25">
      <c r="A135" s="229">
        <v>15</v>
      </c>
      <c r="B135" s="226">
        <v>59.96</v>
      </c>
      <c r="C135" s="226">
        <v>39.14</v>
      </c>
      <c r="D135" s="226">
        <v>27.57</v>
      </c>
      <c r="E135" s="226">
        <v>0</v>
      </c>
      <c r="F135" s="226">
        <v>0</v>
      </c>
      <c r="G135" s="226">
        <v>68.45</v>
      </c>
      <c r="H135" s="226">
        <v>0</v>
      </c>
      <c r="I135" s="226">
        <v>0</v>
      </c>
      <c r="J135" s="226">
        <v>236.88</v>
      </c>
      <c r="K135" s="226">
        <v>0</v>
      </c>
      <c r="L135" s="226">
        <v>125.88</v>
      </c>
      <c r="M135" s="226">
        <v>54.87</v>
      </c>
      <c r="N135" s="226">
        <v>39.020000000000003</v>
      </c>
      <c r="O135" s="226">
        <v>99.09</v>
      </c>
      <c r="P135" s="226">
        <v>0</v>
      </c>
      <c r="Q135" s="226">
        <v>0</v>
      </c>
      <c r="R135" s="226">
        <v>0</v>
      </c>
      <c r="S135" s="226">
        <v>58.36</v>
      </c>
      <c r="T135" s="226">
        <v>81.11</v>
      </c>
      <c r="U135" s="226">
        <v>44.09</v>
      </c>
      <c r="V135" s="226">
        <v>0</v>
      </c>
      <c r="W135" s="226">
        <v>187.71</v>
      </c>
      <c r="X135" s="226">
        <v>179.68</v>
      </c>
      <c r="Y135" s="226">
        <v>105.87</v>
      </c>
    </row>
    <row r="136" spans="1:25">
      <c r="A136" s="229">
        <v>16</v>
      </c>
      <c r="B136" s="226">
        <v>41.84</v>
      </c>
      <c r="C136" s="226">
        <v>15.4</v>
      </c>
      <c r="D136" s="226">
        <v>0</v>
      </c>
      <c r="E136" s="226">
        <v>0</v>
      </c>
      <c r="F136" s="226">
        <v>2.75</v>
      </c>
      <c r="G136" s="226">
        <v>0</v>
      </c>
      <c r="H136" s="226">
        <v>0</v>
      </c>
      <c r="I136" s="226">
        <v>0</v>
      </c>
      <c r="J136" s="226">
        <v>0</v>
      </c>
      <c r="K136" s="226">
        <v>96.98</v>
      </c>
      <c r="L136" s="226">
        <v>41.66</v>
      </c>
      <c r="M136" s="226">
        <v>153.22999999999999</v>
      </c>
      <c r="N136" s="226">
        <v>83.46</v>
      </c>
      <c r="O136" s="226">
        <v>231.98</v>
      </c>
      <c r="P136" s="226">
        <v>0</v>
      </c>
      <c r="Q136" s="226">
        <v>5.0199999999999996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178.09</v>
      </c>
      <c r="X136" s="226">
        <v>15.97</v>
      </c>
      <c r="Y136" s="226">
        <v>1347.78</v>
      </c>
    </row>
    <row r="137" spans="1:25">
      <c r="A137" s="229">
        <v>17</v>
      </c>
      <c r="B137" s="226">
        <v>49.64</v>
      </c>
      <c r="C137" s="226">
        <v>86.24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0.02</v>
      </c>
      <c r="K137" s="226">
        <v>184.19</v>
      </c>
      <c r="L137" s="226">
        <v>0</v>
      </c>
      <c r="M137" s="226">
        <v>247.18</v>
      </c>
      <c r="N137" s="226">
        <v>298.62</v>
      </c>
      <c r="O137" s="226">
        <v>227.78</v>
      </c>
      <c r="P137" s="226">
        <v>9.49</v>
      </c>
      <c r="Q137" s="226">
        <v>44.08</v>
      </c>
      <c r="R137" s="226">
        <v>54.4</v>
      </c>
      <c r="S137" s="226">
        <v>104.51</v>
      </c>
      <c r="T137" s="226">
        <v>105.91</v>
      </c>
      <c r="U137" s="226">
        <v>90.64</v>
      </c>
      <c r="V137" s="226">
        <v>90.52</v>
      </c>
      <c r="W137" s="226">
        <v>0</v>
      </c>
      <c r="X137" s="226">
        <v>174.26</v>
      </c>
      <c r="Y137" s="226">
        <v>0</v>
      </c>
    </row>
    <row r="138" spans="1:25">
      <c r="A138" s="229">
        <v>18</v>
      </c>
      <c r="B138" s="226">
        <v>0</v>
      </c>
      <c r="C138" s="226">
        <v>48.3</v>
      </c>
      <c r="D138" s="226">
        <v>82.55</v>
      </c>
      <c r="E138" s="226">
        <v>86.83</v>
      </c>
      <c r="F138" s="226">
        <v>161.43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0.02</v>
      </c>
      <c r="Q138" s="226">
        <v>10.38</v>
      </c>
      <c r="R138" s="226">
        <v>17.32</v>
      </c>
      <c r="S138" s="226">
        <v>28.46</v>
      </c>
      <c r="T138" s="226">
        <v>39.43</v>
      </c>
      <c r="U138" s="226">
        <v>0</v>
      </c>
      <c r="V138" s="226">
        <v>0</v>
      </c>
      <c r="W138" s="226">
        <v>22.51</v>
      </c>
      <c r="X138" s="226">
        <v>185.08</v>
      </c>
      <c r="Y138" s="226">
        <v>93.33</v>
      </c>
    </row>
    <row r="139" spans="1:25">
      <c r="A139" s="229">
        <v>19</v>
      </c>
      <c r="B139" s="226">
        <v>26.08</v>
      </c>
      <c r="C139" s="226">
        <v>2.1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120.49</v>
      </c>
      <c r="U139" s="226">
        <v>0</v>
      </c>
      <c r="V139" s="226">
        <v>0</v>
      </c>
      <c r="W139" s="226">
        <v>0</v>
      </c>
      <c r="X139" s="226">
        <v>75.98</v>
      </c>
      <c r="Y139" s="226">
        <v>270.5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0.66</v>
      </c>
      <c r="S140" s="226">
        <v>56.47</v>
      </c>
      <c r="T140" s="226">
        <v>0</v>
      </c>
      <c r="U140" s="226">
        <v>0</v>
      </c>
      <c r="V140" s="226">
        <v>0</v>
      </c>
      <c r="W140" s="226">
        <v>83.68</v>
      </c>
      <c r="X140" s="226">
        <v>414.99</v>
      </c>
      <c r="Y140" s="226">
        <v>28.78</v>
      </c>
    </row>
    <row r="141" spans="1:25">
      <c r="A141" s="229">
        <v>21</v>
      </c>
      <c r="B141" s="226">
        <v>380.05</v>
      </c>
      <c r="C141" s="226">
        <v>104.19</v>
      </c>
      <c r="D141" s="226">
        <v>102.64</v>
      </c>
      <c r="E141" s="226">
        <v>7.72</v>
      </c>
      <c r="F141" s="226">
        <v>3.22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95.02</v>
      </c>
      <c r="W141" s="226">
        <v>91.95</v>
      </c>
      <c r="X141" s="226">
        <v>425.16</v>
      </c>
      <c r="Y141" s="226">
        <v>188.32</v>
      </c>
    </row>
    <row r="142" spans="1:25">
      <c r="A142" s="229">
        <v>22</v>
      </c>
      <c r="B142" s="226">
        <v>352.76</v>
      </c>
      <c r="C142" s="226">
        <v>260.94</v>
      </c>
      <c r="D142" s="226">
        <v>301.70999999999998</v>
      </c>
      <c r="E142" s="226">
        <v>76.010000000000005</v>
      </c>
      <c r="F142" s="226">
        <v>0</v>
      </c>
      <c r="G142" s="226">
        <v>0</v>
      </c>
      <c r="H142" s="226">
        <v>0</v>
      </c>
      <c r="I142" s="226">
        <v>0</v>
      </c>
      <c r="J142" s="226">
        <v>6.37</v>
      </c>
      <c r="K142" s="226">
        <v>16.73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2.44</v>
      </c>
      <c r="S142" s="226">
        <v>0</v>
      </c>
      <c r="T142" s="226">
        <v>0</v>
      </c>
      <c r="U142" s="226">
        <v>0</v>
      </c>
      <c r="V142" s="226">
        <v>0</v>
      </c>
      <c r="W142" s="226">
        <v>85.7</v>
      </c>
      <c r="X142" s="226">
        <v>140.84</v>
      </c>
      <c r="Y142" s="226">
        <v>340.2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6.75</v>
      </c>
      <c r="K143" s="226">
        <v>0</v>
      </c>
      <c r="L143" s="226">
        <v>0</v>
      </c>
      <c r="M143" s="226">
        <v>3.03</v>
      </c>
      <c r="N143" s="226">
        <v>7.08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252.16</v>
      </c>
      <c r="W143" s="226">
        <v>174.17</v>
      </c>
      <c r="X143" s="226">
        <v>137.33000000000001</v>
      </c>
      <c r="Y143" s="226">
        <v>88.35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58.05</v>
      </c>
      <c r="V144" s="226">
        <v>0</v>
      </c>
      <c r="W144" s="226">
        <v>0</v>
      </c>
      <c r="X144" s="226">
        <v>70.89</v>
      </c>
      <c r="Y144" s="226">
        <v>54.66</v>
      </c>
    </row>
    <row r="145" spans="1:25">
      <c r="A145" s="229">
        <v>25</v>
      </c>
      <c r="B145" s="226">
        <v>103.67</v>
      </c>
      <c r="C145" s="226">
        <v>0.13</v>
      </c>
      <c r="D145" s="226">
        <v>79.02</v>
      </c>
      <c r="E145" s="226">
        <v>56.85</v>
      </c>
      <c r="F145" s="226">
        <v>50.61</v>
      </c>
      <c r="G145" s="226">
        <v>59.38</v>
      </c>
      <c r="H145" s="226">
        <v>66.31</v>
      </c>
      <c r="I145" s="226">
        <v>137.05000000000001</v>
      </c>
      <c r="J145" s="226">
        <v>18.77</v>
      </c>
      <c r="K145" s="226">
        <v>62.12</v>
      </c>
      <c r="L145" s="226">
        <v>27.95</v>
      </c>
      <c r="M145" s="226">
        <v>40.64</v>
      </c>
      <c r="N145" s="226">
        <v>149.44</v>
      </c>
      <c r="O145" s="226">
        <v>89.51</v>
      </c>
      <c r="P145" s="226">
        <v>108.24</v>
      </c>
      <c r="Q145" s="226">
        <v>113.34</v>
      </c>
      <c r="R145" s="226">
        <v>209.73</v>
      </c>
      <c r="S145" s="226">
        <v>14.42</v>
      </c>
      <c r="T145" s="226">
        <v>0</v>
      </c>
      <c r="U145" s="226">
        <v>108.37</v>
      </c>
      <c r="V145" s="226">
        <v>56.97</v>
      </c>
      <c r="W145" s="226">
        <v>556.79999999999995</v>
      </c>
      <c r="X145" s="226">
        <v>578.41999999999996</v>
      </c>
      <c r="Y145" s="226">
        <v>1404.25</v>
      </c>
    </row>
    <row r="146" spans="1:25">
      <c r="A146" s="229">
        <v>26</v>
      </c>
      <c r="B146" s="226">
        <v>0</v>
      </c>
      <c r="C146" s="226">
        <v>0.15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0.1</v>
      </c>
      <c r="K146" s="226">
        <v>0.21</v>
      </c>
      <c r="L146" s="226">
        <v>0.2</v>
      </c>
      <c r="M146" s="226">
        <v>11.65</v>
      </c>
      <c r="N146" s="226">
        <v>0</v>
      </c>
      <c r="O146" s="226">
        <v>0</v>
      </c>
      <c r="P146" s="226">
        <v>0.41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55.9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16.39</v>
      </c>
      <c r="C148" s="226">
        <v>34.619999999999997</v>
      </c>
      <c r="D148" s="226">
        <v>0.41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33.520000000000003</v>
      </c>
      <c r="V148" s="226">
        <v>49.02</v>
      </c>
      <c r="W148" s="226">
        <v>50.01</v>
      </c>
      <c r="X148" s="226">
        <v>238.21</v>
      </c>
      <c r="Y148" s="226">
        <v>445.2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128.91</v>
      </c>
      <c r="W149" s="226">
        <v>250.67</v>
      </c>
      <c r="X149" s="226">
        <v>446.52</v>
      </c>
      <c r="Y149" s="226">
        <v>379.84</v>
      </c>
    </row>
    <row r="150" spans="1:25">
      <c r="A150" s="229">
        <v>30</v>
      </c>
      <c r="B150" s="226">
        <v>0.65</v>
      </c>
      <c r="C150" s="226">
        <v>108.82</v>
      </c>
      <c r="D150" s="226">
        <v>43.14</v>
      </c>
      <c r="E150" s="226">
        <v>40.61</v>
      </c>
      <c r="F150" s="226">
        <v>0</v>
      </c>
      <c r="G150" s="226">
        <v>0</v>
      </c>
      <c r="H150" s="226">
        <v>0</v>
      </c>
      <c r="I150" s="226">
        <v>32.090000000000003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130.68</v>
      </c>
      <c r="V150" s="226">
        <v>97.67</v>
      </c>
      <c r="W150" s="226">
        <v>173.4</v>
      </c>
      <c r="X150" s="226">
        <v>243.33</v>
      </c>
      <c r="Y150" s="226">
        <v>241.17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64.36</v>
      </c>
      <c r="O151" s="226">
        <v>0</v>
      </c>
      <c r="P151" s="226">
        <v>0</v>
      </c>
      <c r="Q151" s="226">
        <v>4.58</v>
      </c>
      <c r="R151" s="226">
        <v>0</v>
      </c>
      <c r="S151" s="226">
        <v>0</v>
      </c>
      <c r="T151" s="226">
        <v>87.67</v>
      </c>
      <c r="U151" s="226">
        <v>156.51</v>
      </c>
      <c r="V151" s="226">
        <v>58.97</v>
      </c>
      <c r="W151" s="226">
        <v>132.62</v>
      </c>
      <c r="X151" s="226">
        <v>212.87</v>
      </c>
      <c r="Y151" s="226">
        <v>518.85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-18.38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499.34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765484.29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4.6100000000000003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4815.45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2024-09-13T02:28:54Z</dcterms:modified>
</cp:coreProperties>
</file>