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<sst xmlns="http://schemas.openxmlformats.org/spreadsheetml/2006/main" count="18" uniqueCount="18">
  <si>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</si>
  <si>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</si>
  <si>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</si>
  <si>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</si>
  <si>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</si>
  <si>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</si>
  <si>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</si>
  <si>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</si>
  <si>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</si>
  <si>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</si>
  <si>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</si>
  <si>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</si>
  <si>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</si>
  <si>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</si>
  <si>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</si>
  <si>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</si>
  <si>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Приказами РЭК Тверской области  № 606-нп от 31.12.19 г.)</t>
  </si>
  <si>
    <t>в октябре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</si>
</sst>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A14" sqref="A14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17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16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2860.67</v>
      </c>
      <c r="C11" s="14">
        <v>2659.93</v>
      </c>
      <c r="D11" s="14">
        <v>5.88</v>
      </c>
      <c r="E11" s="18">
        <v>194.86</v>
      </c>
    </row>
    <row r="12" spans="1:5" ht="47.25" customHeight="1" thickBot="1" x14ac:dyDescent="0.25">
      <c r="A12" s="6" t="s">
        <v>9</v>
      </c>
      <c r="B12" s="15">
        <f>C12+D12+E12</f>
        <v>2807.29</v>
      </c>
      <c r="C12" s="16">
        <f>C11</f>
        <v>2659.93</v>
      </c>
      <c r="D12" s="16">
        <f>D11</f>
        <v>5.88</v>
      </c>
      <c r="E12" s="17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2020-11-11T12:28:42Z</dcterms:modified>
</cp:coreProperties>
</file>