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ИЮНЬ\"/>
    </mc:Choice>
  </mc:AlternateContent>
  <bookViews>
    <workbookView xWindow="0" yWindow="0" windowWidth="28800" windowHeight="118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 iterateDelta="1E-4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BR43" i="29" s="1"/>
  <c r="H43" i="29"/>
  <c r="P43" i="29"/>
  <c r="BN43" i="29" s="1"/>
  <c r="W43" i="29"/>
  <c r="B43" i="29"/>
  <c r="AZ43" i="29" s="1"/>
  <c r="Y43" i="29"/>
  <c r="C43" i="29"/>
  <c r="X43" i="29"/>
  <c r="J43" i="29"/>
  <c r="K4" i="26"/>
  <c r="AA19" i="27"/>
  <c r="AZ19" i="27" s="1"/>
  <c r="R19" i="27"/>
  <c r="G19" i="27"/>
  <c r="BE19" i="27" s="1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K13" i="26"/>
  <c r="AQ6" i="29"/>
  <c r="K9" i="26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BN6" i="28" s="1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BB43" i="28" s="1"/>
  <c r="AG43" i="28"/>
  <c r="AQ43" i="28"/>
  <c r="K14" i="26"/>
  <c r="M44" i="29"/>
  <c r="BK44" i="29" s="1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BR6" i="29" s="1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BN19" i="27" s="1"/>
  <c r="P255" i="23"/>
  <c r="V19" i="27"/>
  <c r="H19" i="27"/>
  <c r="J20" i="27"/>
  <c r="AM56" i="27"/>
  <c r="N787" i="23"/>
  <c r="P43" i="28"/>
  <c r="H43" i="28"/>
  <c r="BF43" i="28" s="1"/>
  <c r="J43" i="28"/>
  <c r="M19" i="27"/>
  <c r="T43" i="28"/>
  <c r="F56" i="27"/>
  <c r="F542" i="23"/>
  <c r="U43" i="29"/>
  <c r="Q19" i="27"/>
  <c r="E43" i="29"/>
  <c r="BC43" i="29" s="1"/>
  <c r="O56" i="27"/>
  <c r="O542" i="23"/>
  <c r="AO43" i="28"/>
  <c r="H20" i="27"/>
  <c r="BF20" i="27" s="1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BO43" i="28" s="1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BT7" i="29" s="1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BS44" i="29" s="1"/>
  <c r="R44" i="29"/>
  <c r="J44" i="29"/>
  <c r="W44" i="29"/>
  <c r="C44" i="29"/>
  <c r="B44" i="29"/>
  <c r="Q44" i="29"/>
  <c r="O44" i="29"/>
  <c r="I44" i="29"/>
  <c r="BG44" i="29" s="1"/>
  <c r="N44" i="29"/>
  <c r="L44" i="29"/>
  <c r="AT56" i="26"/>
  <c r="G44" i="29"/>
  <c r="BE44" i="29" s="1"/>
  <c r="V44" i="29"/>
  <c r="X45" i="29"/>
  <c r="Q45" i="29"/>
  <c r="O45" i="29"/>
  <c r="BM45" i="29" s="1"/>
  <c r="R45" i="29"/>
  <c r="K45" i="29"/>
  <c r="I45" i="29"/>
  <c r="P45" i="29"/>
  <c r="Y45" i="29"/>
  <c r="E45" i="29"/>
  <c r="T45" i="29"/>
  <c r="L45" i="29"/>
  <c r="BJ45" i="29" s="1"/>
  <c r="C45" i="29"/>
  <c r="U45" i="29"/>
  <c r="G45" i="29"/>
  <c r="M45" i="29"/>
  <c r="BK45" i="29" s="1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BT57" i="27" s="1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BK43" i="28" s="1"/>
  <c r="R43" i="28"/>
  <c r="AN57" i="26"/>
  <c r="E56" i="27"/>
  <c r="E542" i="23"/>
  <c r="AT19" i="26"/>
  <c r="U57" i="27"/>
  <c r="U543" i="23"/>
  <c r="Q57" i="27"/>
  <c r="BO57" i="27" s="1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BI43" i="28" s="1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BP56" i="27" s="1"/>
  <c r="R542" i="23"/>
  <c r="AP19" i="26"/>
  <c r="AW19" i="26"/>
  <c r="AJ19" i="26"/>
  <c r="AN19" i="26"/>
  <c r="W57" i="27"/>
  <c r="W543" i="23"/>
  <c r="I57" i="27"/>
  <c r="BG57" i="27" s="1"/>
  <c r="O57" i="27"/>
  <c r="O543" i="23"/>
  <c r="B43" i="28"/>
  <c r="X43" i="28"/>
  <c r="BV43" i="28" s="1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BD58" i="27" s="1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BJ43" i="29" s="1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BC8" i="29" s="1"/>
  <c r="AF8" i="29"/>
  <c r="AO8" i="29"/>
  <c r="AX8" i="29"/>
  <c r="AI8" i="29"/>
  <c r="BH8" i="29" s="1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BC9" i="28" s="1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Z58" i="27" s="1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BL58" i="27" s="1"/>
  <c r="AG58" i="27"/>
  <c r="H789" i="23"/>
  <c r="AB58" i="27"/>
  <c r="E789" i="23"/>
  <c r="AD58" i="27"/>
  <c r="AR58" i="27"/>
  <c r="S789" i="23"/>
  <c r="AL58" i="27"/>
  <c r="BK58" i="27" s="1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BL44" i="28" s="1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BK57" i="27" s="1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BB58" i="27" s="1"/>
  <c r="D789" i="23"/>
  <c r="AO58" i="27"/>
  <c r="Y57" i="27"/>
  <c r="Y543" i="23"/>
  <c r="J57" i="27"/>
  <c r="J543" i="23"/>
  <c r="V21" i="27"/>
  <c r="R21" i="27"/>
  <c r="BP21" i="27" s="1"/>
  <c r="G21" i="27"/>
  <c r="T21" i="27"/>
  <c r="X21" i="27"/>
  <c r="D21" i="27"/>
  <c r="AP44" i="28"/>
  <c r="AX44" i="28"/>
  <c r="AV44" i="28"/>
  <c r="AK44" i="28"/>
  <c r="BJ44" i="28" s="1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BG58" i="27" s="1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BL45" i="28" s="1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BN44" i="28" s="1"/>
  <c r="AA7" i="28"/>
  <c r="AH7" i="28"/>
  <c r="AF7" i="28"/>
  <c r="AU7" i="28"/>
  <c r="AI7" i="28"/>
  <c r="AM7" i="28"/>
  <c r="AU45" i="28"/>
  <c r="H58" i="27"/>
  <c r="BF58" i="27" s="1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BS45" i="28" s="1"/>
  <c r="AG45" i="28"/>
  <c r="R58" i="27"/>
  <c r="R544" i="23"/>
  <c r="D544" i="23"/>
  <c r="D58" i="27"/>
  <c r="X58" i="27"/>
  <c r="X544" i="23"/>
  <c r="C44" i="28"/>
  <c r="BA44" i="28" s="1"/>
  <c r="L44" i="28"/>
  <c r="M44" i="28"/>
  <c r="I44" i="28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BB44" i="28" s="1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BQ44" i="29" s="1"/>
  <c r="AP44" i="29"/>
  <c r="AH44" i="29"/>
  <c r="AJ44" i="29"/>
  <c r="BI44" i="29" s="1"/>
  <c r="AG44" i="29"/>
  <c r="BF44" i="29" s="1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BA44" i="29" s="1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BO7" i="29" s="1"/>
  <c r="O7" i="29"/>
  <c r="P7" i="29"/>
  <c r="I7" i="29"/>
  <c r="Y7" i="29"/>
  <c r="BW7" i="29" s="1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BC44" i="29" s="1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BQ7" i="29" s="1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BU44" i="29" s="1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BR7" i="29" s="1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BL10" i="28" s="1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BJ22" i="27" s="1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BA59" i="27" s="1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BC45" i="28" s="1"/>
  <c r="H45" i="28"/>
  <c r="X45" i="28"/>
  <c r="AC46" i="28"/>
  <c r="AL46" i="28"/>
  <c r="BK46" i="28" s="1"/>
  <c r="AT46" i="28"/>
  <c r="AI8" i="28"/>
  <c r="AK8" i="28"/>
  <c r="R59" i="27"/>
  <c r="BP59" i="27" s="1"/>
  <c r="O59" i="27"/>
  <c r="G59" i="27"/>
  <c r="N45" i="28"/>
  <c r="K45" i="28"/>
  <c r="R45" i="28"/>
  <c r="O45" i="28"/>
  <c r="Y45" i="28"/>
  <c r="BW45" i="28" s="1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BB59" i="27" s="1"/>
  <c r="X59" i="27"/>
  <c r="BV59" i="27" s="1"/>
  <c r="J59" i="27"/>
  <c r="D45" i="28"/>
  <c r="S45" i="28"/>
  <c r="F45" i="28"/>
  <c r="U45" i="28"/>
  <c r="M45" i="28"/>
  <c r="G45" i="28"/>
  <c r="AG46" i="28"/>
  <c r="BF46" i="28" s="1"/>
  <c r="AB46" i="28"/>
  <c r="AU46" i="28"/>
  <c r="AA46" i="28"/>
  <c r="AD46" i="28"/>
  <c r="BC46" i="28" s="1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BD59" i="27" s="1"/>
  <c r="F545" i="23"/>
  <c r="H59" i="27"/>
  <c r="K59" i="27"/>
  <c r="V45" i="28"/>
  <c r="BT45" i="28" s="1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BR45" i="28" s="1"/>
  <c r="J45" i="28"/>
  <c r="L45" i="28"/>
  <c r="C45" i="28"/>
  <c r="AS46" i="28"/>
  <c r="AW46" i="28"/>
  <c r="AI46" i="28"/>
  <c r="AM46" i="28"/>
  <c r="AO46" i="28"/>
  <c r="BN46" i="28" s="1"/>
  <c r="AV46" i="28"/>
  <c r="AF8" i="28"/>
  <c r="AO8" i="28"/>
  <c r="AV8" i="28"/>
  <c r="BU8" i="28" s="1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BV8" i="29" s="1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BD45" i="29" s="1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K8" i="29"/>
  <c r="L8" i="29"/>
  <c r="BJ8" i="29" s="1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AZ21" i="27" s="1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BW8" i="29" s="1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BN46" i="29" s="1"/>
  <c r="L46" i="29"/>
  <c r="W46" i="29"/>
  <c r="T46" i="29"/>
  <c r="D46" i="29"/>
  <c r="BB46" i="29" s="1"/>
  <c r="X46" i="29"/>
  <c r="K46" i="29"/>
  <c r="H46" i="29"/>
  <c r="E46" i="29"/>
  <c r="G46" i="29"/>
  <c r="J46" i="29"/>
  <c r="V46" i="29"/>
  <c r="U46" i="29"/>
  <c r="M46" i="29"/>
  <c r="B46" i="29"/>
  <c r="Y46" i="29"/>
  <c r="O46" i="29"/>
  <c r="BM46" i="29" s="1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BO11" i="28" s="1"/>
  <c r="V11" i="28"/>
  <c r="C11" i="28"/>
  <c r="I11" i="28"/>
  <c r="N11" i="28"/>
  <c r="S11" i="28"/>
  <c r="Y11" i="28"/>
  <c r="E11" i="28"/>
  <c r="O11" i="28"/>
  <c r="BM11" i="28" s="1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BH60" i="27" s="1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BF60" i="27" s="1"/>
  <c r="AM9" i="28"/>
  <c r="AQ9" i="28"/>
  <c r="U46" i="28"/>
  <c r="BS46" i="28"/>
  <c r="I46" i="28"/>
  <c r="P546" i="23"/>
  <c r="P60" i="27"/>
  <c r="BN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BW46" i="28"/>
  <c r="O46" i="28"/>
  <c r="G546" i="23"/>
  <c r="G60" i="27"/>
  <c r="U60" i="27"/>
  <c r="BS60" i="27" s="1"/>
  <c r="U546" i="23"/>
  <c r="X546" i="23"/>
  <c r="X60" i="27"/>
  <c r="L60" i="27"/>
  <c r="L546" i="23"/>
  <c r="H60" i="27"/>
  <c r="H546" i="23"/>
  <c r="N60" i="27"/>
  <c r="BL60" i="27" s="1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K46" i="28"/>
  <c r="BI46" i="28" s="1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BQ9" i="28" s="1"/>
  <c r="AW9" i="28"/>
  <c r="AA9" i="28"/>
  <c r="AV9" i="28"/>
  <c r="AI9" i="28"/>
  <c r="B46" i="28"/>
  <c r="D46" i="28"/>
  <c r="R46" i="28"/>
  <c r="Q46" i="28"/>
  <c r="G46" i="28"/>
  <c r="BE46" i="28" s="1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BB47" i="28" s="1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BR22" i="27" s="1"/>
  <c r="T258" i="23"/>
  <c r="AU22" i="27"/>
  <c r="V258" i="23"/>
  <c r="N579" i="23"/>
  <c r="I9" i="29"/>
  <c r="R9" i="29"/>
  <c r="BP9" i="29" s="1"/>
  <c r="Q9" i="29"/>
  <c r="S9" i="29"/>
  <c r="BQ9" i="29" s="1"/>
  <c r="D9" i="29"/>
  <c r="Y9" i="29"/>
  <c r="AC46" i="29"/>
  <c r="AJ46" i="29"/>
  <c r="AV46" i="29"/>
  <c r="BU46" i="29" s="1"/>
  <c r="AO46" i="29"/>
  <c r="AB46" i="29"/>
  <c r="AW46" i="29"/>
  <c r="BV46" i="29" s="1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BU22" i="27" s="1"/>
  <c r="W258" i="23"/>
  <c r="AL22" i="27"/>
  <c r="M258" i="23"/>
  <c r="AI22" i="27"/>
  <c r="J258" i="23"/>
  <c r="B9" i="29"/>
  <c r="K9" i="29"/>
  <c r="E9" i="29"/>
  <c r="G9" i="29"/>
  <c r="U9" i="29"/>
  <c r="W9" i="29"/>
  <c r="AK46" i="29"/>
  <c r="BJ46" i="29" s="1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 s="1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BQ46" i="29" s="1"/>
  <c r="AM46" i="29"/>
  <c r="BL46" i="29" s="1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BO46" i="29" s="1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BA47" i="29" s="1"/>
  <c r="S47" i="29"/>
  <c r="X47" i="29"/>
  <c r="G47" i="29"/>
  <c r="BE47" i="29" s="1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BP12" i="28" s="1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BL24" i="27" s="1"/>
  <c r="C24" i="27"/>
  <c r="AE90" i="27"/>
  <c r="AD90" i="27"/>
  <c r="AV61" i="27"/>
  <c r="AT61" i="27"/>
  <c r="AW61" i="27"/>
  <c r="AL61" i="27"/>
  <c r="BK61" i="27" s="1"/>
  <c r="AK61" i="27"/>
  <c r="AR61" i="27"/>
  <c r="I24" i="27"/>
  <c r="P24" i="27"/>
  <c r="Q24" i="27"/>
  <c r="E24" i="27"/>
  <c r="L24" i="27"/>
  <c r="T24" i="27"/>
  <c r="BR24" i="27" s="1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BW61" i="27" s="1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BN47" i="28" s="1"/>
  <c r="H47" i="28"/>
  <c r="BF47" i="28" s="1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BT48" i="28" s="1"/>
  <c r="AA48" i="28"/>
  <c r="AJ48" i="28"/>
  <c r="AK48" i="28"/>
  <c r="X47" i="28"/>
  <c r="S47" i="28"/>
  <c r="BQ47" i="28" s="1"/>
  <c r="Y47" i="28"/>
  <c r="F47" i="28"/>
  <c r="BD47" i="28" s="1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BB61" i="27" s="1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BM47" i="28" s="1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BI47" i="29" s="1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BN47" i="29" s="1"/>
  <c r="AB47" i="29"/>
  <c r="AW47" i="29"/>
  <c r="BV47" i="29" s="1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BV90" i="27" s="1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BH48" i="29" s="1"/>
  <c r="L48" i="29"/>
  <c r="Y48" i="29"/>
  <c r="B48" i="29"/>
  <c r="X48" i="29"/>
  <c r="BV48" i="29" s="1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BU25" i="27" s="1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BQ11" i="28" s="1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BE11" i="28" s="1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F48" i="28"/>
  <c r="BD48" i="28" s="1"/>
  <c r="T48" i="28"/>
  <c r="B48" i="28"/>
  <c r="E48" i="28"/>
  <c r="BC48" i="28" s="1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BN11" i="28" s="1"/>
  <c r="AH11" i="28"/>
  <c r="BG11" i="28" s="1"/>
  <c r="AT11" i="28"/>
  <c r="P62" i="27"/>
  <c r="B548" i="23"/>
  <c r="B62" i="27"/>
  <c r="Y62" i="27"/>
  <c r="O548" i="23"/>
  <c r="O62" i="27"/>
  <c r="X62" i="27"/>
  <c r="L48" i="28"/>
  <c r="X48" i="28"/>
  <c r="BV48" i="28" s="1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BF48" i="28" s="1"/>
  <c r="R48" i="28"/>
  <c r="P48" i="28"/>
  <c r="Y48" i="28"/>
  <c r="BW48" i="28" s="1"/>
  <c r="O48" i="28"/>
  <c r="BM48" i="28" s="1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BE77" i="28" s="1"/>
  <c r="D77" i="28"/>
  <c r="I111" i="29"/>
  <c r="U111" i="29"/>
  <c r="R111" i="29"/>
  <c r="J111" i="29"/>
  <c r="V111" i="29"/>
  <c r="K111" i="29"/>
  <c r="I78" i="29"/>
  <c r="X78" i="29"/>
  <c r="L78" i="29"/>
  <c r="S78" i="29"/>
  <c r="BQ78" i="29" s="1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BL111" i="29" s="1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BE91" i="27" s="1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BK90" i="27" s="1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BA90" i="27" s="1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BT63" i="27" s="1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BG111" i="28" s="1"/>
  <c r="V111" i="28"/>
  <c r="I49" i="28"/>
  <c r="C49" i="28"/>
  <c r="O49" i="28"/>
  <c r="BM49" i="28" s="1"/>
  <c r="J49" i="28"/>
  <c r="B49" i="28"/>
  <c r="R49" i="28"/>
  <c r="BP49" i="28" s="1"/>
  <c r="E549" i="23"/>
  <c r="E63" i="27"/>
  <c r="L63" i="27"/>
  <c r="L549" i="23"/>
  <c r="K63" i="27"/>
  <c r="BI63" i="27" s="1"/>
  <c r="K549" i="23"/>
  <c r="X63" i="27"/>
  <c r="X549" i="23"/>
  <c r="N63" i="27"/>
  <c r="N549" i="23"/>
  <c r="AJ12" i="28"/>
  <c r="AC12" i="28"/>
  <c r="AT12" i="28"/>
  <c r="AA12" i="28"/>
  <c r="AX12" i="28"/>
  <c r="AH12" i="28"/>
  <c r="BG12" i="28" s="1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BP63" i="27" s="1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BN49" i="28" s="1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BR111" i="28" s="1"/>
  <c r="M111" i="28"/>
  <c r="L49" i="28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 s="1"/>
  <c r="AH77" i="29"/>
  <c r="AI77" i="29"/>
  <c r="AV77" i="29"/>
  <c r="AM77" i="29"/>
  <c r="AJ77" i="29"/>
  <c r="G12" i="29"/>
  <c r="S12" i="29"/>
  <c r="L12" i="29"/>
  <c r="BJ12" i="29" s="1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BN12" i="29" s="1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BT78" i="28" s="1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BW13" i="28" s="1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BM64" i="27" s="1"/>
  <c r="X64" i="27"/>
  <c r="X550" i="23"/>
  <c r="C64" i="27"/>
  <c r="C550" i="23"/>
  <c r="W50" i="28"/>
  <c r="BU50" i="28" s="1"/>
  <c r="Q50" i="28"/>
  <c r="P50" i="28"/>
  <c r="B50" i="28"/>
  <c r="AZ50" i="28" s="1"/>
  <c r="X50" i="28"/>
  <c r="BV50" i="28" s="1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BG13" i="29" s="1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BQ26" i="27" s="1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BG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BJ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BI125" i="27" s="1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BN112" i="28" s="1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BS65" i="27" s="1"/>
  <c r="U551" i="23"/>
  <c r="I65" i="27"/>
  <c r="I551" i="23"/>
  <c r="R65" i="27"/>
  <c r="BP65" i="27" s="1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Q51" i="28"/>
  <c r="BO51" i="28" s="1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BA14" i="28" s="1"/>
  <c r="O80" i="28"/>
  <c r="R80" i="28"/>
  <c r="J113" i="28"/>
  <c r="F113" i="28"/>
  <c r="S113" i="28"/>
  <c r="AT52" i="28"/>
  <c r="AV52" i="28"/>
  <c r="K51" i="28"/>
  <c r="BI51" i="28" s="1"/>
  <c r="L65" i="27"/>
  <c r="L551" i="23"/>
  <c r="F65" i="27"/>
  <c r="BD65" i="27" s="1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BB65" i="27" s="1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BD81" i="29" s="1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BJ81" i="29" s="1"/>
  <c r="H114" i="29"/>
  <c r="X114" i="29"/>
  <c r="E114" i="29"/>
  <c r="B114" i="29"/>
  <c r="AZ114" i="29" s="1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BT51" i="29" s="1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BN79" i="29" s="1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BC14" i="29" s="1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AH113" i="28"/>
  <c r="AN113" i="28"/>
  <c r="AV113" i="28"/>
  <c r="BU113" i="28" s="1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 s="1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BQ52" i="28" s="1"/>
  <c r="R52" i="28"/>
  <c r="BP52" i="28" s="1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BW52" i="28" s="1"/>
  <c r="Q52" i="28"/>
  <c r="B52" i="28"/>
  <c r="P52" i="28"/>
  <c r="BN52" i="28" s="1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BF15" i="29" s="1"/>
  <c r="AC28" i="26"/>
  <c r="AH28" i="26"/>
  <c r="AF28" i="26"/>
  <c r="AB28" i="26"/>
  <c r="AS28" i="26"/>
  <c r="AM28" i="26"/>
  <c r="AI80" i="29"/>
  <c r="AQ80" i="29"/>
  <c r="AW80" i="29"/>
  <c r="BV80" i="29" s="1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BJ52" i="29" s="1"/>
  <c r="AU52" i="29"/>
  <c r="AD52" i="29"/>
  <c r="AT52" i="29"/>
  <c r="AS52" i="29"/>
  <c r="AO52" i="29"/>
  <c r="AT113" i="29"/>
  <c r="AP113" i="29"/>
  <c r="AA113" i="29"/>
  <c r="AZ113" i="29" s="1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BQ80" i="29" s="1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BI114" i="28" s="1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BV81" i="28" s="1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BS127" i="27" s="1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BN127" i="27" s="1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BR53" i="28" s="1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BK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BD53" i="28" s="1"/>
  <c r="J53" i="28"/>
  <c r="I53" i="28"/>
  <c r="BG53" i="28" s="1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Z16" i="28" s="1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BR67" i="27" s="1"/>
  <c r="T553" i="23"/>
  <c r="P67" i="27"/>
  <c r="P553" i="23"/>
  <c r="L67" i="27"/>
  <c r="BJ67" i="27" s="1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BN53" i="28" s="1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BG53" i="29" s="1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BB29" i="27" s="1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BA53" i="29" s="1"/>
  <c r="AW53" i="29"/>
  <c r="AC67" i="26"/>
  <c r="AE67" i="26"/>
  <c r="AR67" i="26"/>
  <c r="AG67" i="26"/>
  <c r="AD67" i="26"/>
  <c r="AN67" i="26"/>
  <c r="I16" i="29"/>
  <c r="L16" i="29"/>
  <c r="D16" i="29"/>
  <c r="BB16" i="29" s="1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BP81" i="29" s="1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BG29" i="27" s="1"/>
  <c r="I265" i="23"/>
  <c r="AP29" i="27"/>
  <c r="Q265" i="23"/>
  <c r="AT29" i="27"/>
  <c r="BS29" i="27" s="1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BS115" i="28" s="1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BP115" i="28" s="1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BS128" i="27" s="1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54" i="28"/>
  <c r="Q54" i="28"/>
  <c r="O54" i="28"/>
  <c r="C54" i="28"/>
  <c r="J68" i="27"/>
  <c r="BH68" i="27" s="1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BB54" i="28" s="1"/>
  <c r="U54" i="28"/>
  <c r="F54" i="28"/>
  <c r="E54" i="28"/>
  <c r="X54" i="28"/>
  <c r="S54" i="28"/>
  <c r="D554" i="23"/>
  <c r="D68" i="27"/>
  <c r="Q68" i="27"/>
  <c r="R554" i="23"/>
  <c r="R68" i="27"/>
  <c r="BP68" i="27" s="1"/>
  <c r="V68" i="27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I68" i="27" s="1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BU54" i="29" s="1"/>
  <c r="AM30" i="27"/>
  <c r="N266" i="23"/>
  <c r="L266" i="23"/>
  <c r="AK30" i="27"/>
  <c r="BJ30" i="27" s="1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BM30" i="27" s="1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BI17" i="29" s="1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E55" i="28"/>
  <c r="J55" i="28"/>
  <c r="G55" i="28"/>
  <c r="AR18" i="28"/>
  <c r="AP18" i="28"/>
  <c r="AC18" i="28"/>
  <c r="AT18" i="28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AS18" i="28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W18" i="29"/>
  <c r="F18" i="29"/>
  <c r="BD18" i="29" s="1"/>
  <c r="V18" i="29"/>
  <c r="U18" i="29"/>
  <c r="BS18" i="29" s="1"/>
  <c r="AF31" i="26"/>
  <c r="AO31" i="26"/>
  <c r="AR31" i="26"/>
  <c r="AH31" i="26"/>
  <c r="AU31" i="26"/>
  <c r="AK31" i="26"/>
  <c r="AK55" i="29"/>
  <c r="AB55" i="29"/>
  <c r="AE55" i="29"/>
  <c r="AQ55" i="29"/>
  <c r="BP55" i="29" s="1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BR31" i="27" s="1"/>
  <c r="P267" i="23"/>
  <c r="AO31" i="27"/>
  <c r="AP83" i="29"/>
  <c r="AC83" i="29"/>
  <c r="AG83" i="29"/>
  <c r="AU83" i="29"/>
  <c r="AI83" i="29"/>
  <c r="AD83" i="29"/>
  <c r="BC83" i="29" s="1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BE18" i="29" s="1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BO97" i="27" s="1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BF130" i="27" s="1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BQ83" i="29" s="1"/>
  <c r="AH83" i="29"/>
  <c r="AT83" i="29"/>
  <c r="AL83" i="29"/>
  <c r="AB83" i="29"/>
  <c r="AQ83" i="29"/>
  <c r="P18" i="29"/>
  <c r="J18" i="29"/>
  <c r="I18" i="29"/>
  <c r="T18" i="29"/>
  <c r="B18" i="29"/>
  <c r="AZ18" i="29" s="1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BM55" i="29" s="1"/>
  <c r="AS55" i="29"/>
  <c r="AF55" i="29"/>
  <c r="AP55" i="29"/>
  <c r="AO55" i="29"/>
  <c r="BN55" i="29" s="1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BN116" i="29" s="1"/>
  <c r="AB116" i="29"/>
  <c r="AC116" i="29"/>
  <c r="BB116" i="29" s="1"/>
  <c r="AV116" i="29"/>
  <c r="AJ116" i="29"/>
  <c r="BI116" i="29" s="1"/>
  <c r="AI116" i="29"/>
  <c r="P130" i="27"/>
  <c r="P752" i="23"/>
  <c r="S130" i="27"/>
  <c r="S752" i="23"/>
  <c r="Q130" i="27"/>
  <c r="Q752" i="23"/>
  <c r="Y130" i="27"/>
  <c r="BW130" i="27" s="1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BB84" i="28" s="1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BP84" i="28" s="1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BA84" i="28" s="1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BW117" i="28" s="1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BV117" i="28" s="1"/>
  <c r="AT117" i="28"/>
  <c r="AK117" i="28"/>
  <c r="AH117" i="28"/>
  <c r="Y56" i="29"/>
  <c r="BW56" i="29" s="1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BC97" i="27" s="1"/>
  <c r="I1066" i="23"/>
  <c r="AH97" i="27"/>
  <c r="AT97" i="27"/>
  <c r="BS97" i="27" s="1"/>
  <c r="U1066" i="23"/>
  <c r="L1066" i="23"/>
  <c r="AK97" i="27"/>
  <c r="X1099" i="23"/>
  <c r="AW130" i="27"/>
  <c r="BV130" i="27" s="1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BC118" i="28" s="1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BI118" i="28" s="1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BO85" i="28" s="1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BM85" i="28" s="1"/>
  <c r="I85" i="28"/>
  <c r="G85" i="28"/>
  <c r="U85" i="28"/>
  <c r="AQ57" i="28"/>
  <c r="AO57" i="28"/>
  <c r="AL57" i="28"/>
  <c r="AP57" i="28"/>
  <c r="AB57" i="28"/>
  <c r="AV57" i="28"/>
  <c r="M70" i="27"/>
  <c r="BK70" i="27" s="1"/>
  <c r="M556" i="23"/>
  <c r="N556" i="23"/>
  <c r="N70" i="27"/>
  <c r="K70" i="27"/>
  <c r="BI70" i="27" s="1"/>
  <c r="K556" i="23"/>
  <c r="T70" i="27"/>
  <c r="T556" i="23"/>
  <c r="E70" i="27"/>
  <c r="E556" i="23"/>
  <c r="J556" i="23"/>
  <c r="J70" i="27"/>
  <c r="X556" i="23"/>
  <c r="X70" i="27"/>
  <c r="BV70" i="27" s="1"/>
  <c r="AE19" i="28"/>
  <c r="AB19" i="28"/>
  <c r="BA19" i="28" s="1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BN56" i="28" s="1"/>
  <c r="T56" i="28"/>
  <c r="BR56" i="28" s="1"/>
  <c r="C56" i="28"/>
  <c r="K56" i="28"/>
  <c r="E56" i="28"/>
  <c r="BC56" i="28" s="1"/>
  <c r="S118" i="28"/>
  <c r="M118" i="28"/>
  <c r="X118" i="28"/>
  <c r="B118" i="28"/>
  <c r="AZ118" i="28" s="1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BG70" i="27" s="1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BQ84" i="29" s="1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BD19" i="29" s="1"/>
  <c r="P19" i="29"/>
  <c r="T19" i="29"/>
  <c r="M19" i="29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BJ84" i="29" s="1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BA117" i="29" s="1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BV84" i="29" s="1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BK56" i="29" s="1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BP118" i="28" s="1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BN85" i="28" s="1"/>
  <c r="AL85" i="28"/>
  <c r="AG85" i="28"/>
  <c r="AT85" i="28"/>
  <c r="AA85" i="28"/>
  <c r="T57" i="29"/>
  <c r="BR57" i="29" s="1"/>
  <c r="S57" i="29"/>
  <c r="H57" i="29"/>
  <c r="W57" i="29"/>
  <c r="U57" i="29"/>
  <c r="L57" i="29"/>
  <c r="AB118" i="28"/>
  <c r="AI118" i="28"/>
  <c r="BH118" i="28" s="1"/>
  <c r="AH118" i="28"/>
  <c r="AE118" i="28"/>
  <c r="AO118" i="28"/>
  <c r="AV118" i="28"/>
  <c r="BU118" i="28" s="1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BB85" i="28" s="1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BT118" i="28" s="1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BH85" i="28" s="1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BJ98" i="27" s="1"/>
  <c r="L1067" i="23"/>
  <c r="AG98" i="27"/>
  <c r="BF98" i="27" s="1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BH98" i="27" s="1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BB98" i="27" s="1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BG131" i="27" s="1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BR131" i="27" s="1"/>
  <c r="T1100" i="23"/>
  <c r="AI131" i="27"/>
  <c r="J1100" i="23"/>
  <c r="AE131" i="27"/>
  <c r="BD131" i="27" s="1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BQ57" i="28" s="1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AZ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BU57" i="28" s="1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BT85" i="29" s="1"/>
  <c r="AK85" i="29"/>
  <c r="AH85" i="29"/>
  <c r="AA85" i="29"/>
  <c r="AZ85" i="29" s="1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BS57" i="29" s="1"/>
  <c r="AN57" i="29"/>
  <c r="AG57" i="29"/>
  <c r="AX57" i="29"/>
  <c r="AM57" i="29"/>
  <c r="BL57" i="29" s="1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BI20" i="29" s="1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BV118" i="29" s="1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BB118" i="29" s="1"/>
  <c r="AS118" i="29"/>
  <c r="AF118" i="29"/>
  <c r="AA118" i="29"/>
  <c r="AZ118" i="29" s="1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BE85" i="29" s="1"/>
  <c r="AM85" i="29"/>
  <c r="AL85" i="29"/>
  <c r="AG85" i="29"/>
  <c r="AE85" i="29"/>
  <c r="AQ85" i="29"/>
  <c r="BP85" i="29" s="1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O20" i="29"/>
  <c r="F20" i="29"/>
  <c r="BD20" i="29" s="1"/>
  <c r="AP118" i="29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BJ57" i="29" s="1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BS118" i="29" s="1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BD119" i="28" s="1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BC86" i="28" s="1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BC119" i="28" s="1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BA21" i="28"/>
  <c r="AN21" i="28"/>
  <c r="Q72" i="27"/>
  <c r="BO72" i="27" s="1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BJ21" i="28" s="1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BW58" i="28" s="1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BS58" i="28" s="1"/>
  <c r="G58" i="28"/>
  <c r="Q58" i="28"/>
  <c r="V58" i="28"/>
  <c r="K58" i="28"/>
  <c r="S58" i="28"/>
  <c r="BQ58" i="28" s="1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BC58" i="28" s="1"/>
  <c r="H58" i="28"/>
  <c r="M58" i="28"/>
  <c r="J58" i="28"/>
  <c r="BH58" i="28" s="1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I21" i="29" s="1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BT86" i="29" s="1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BB21" i="29" s="1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 s="1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BN87" i="28" s="1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BQ24" i="28" s="1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BH100" i="27" s="1"/>
  <c r="AU100" i="27"/>
  <c r="V1069" i="23"/>
  <c r="N1069" i="23"/>
  <c r="AM100" i="27"/>
  <c r="O1069" i="23"/>
  <c r="AN100" i="27"/>
  <c r="AU133" i="27"/>
  <c r="BT133" i="27" s="1"/>
  <c r="V1102" i="23"/>
  <c r="AI133" i="27"/>
  <c r="J1102" i="23"/>
  <c r="AK133" i="27"/>
  <c r="BJ133" i="27" s="1"/>
  <c r="L1102" i="23"/>
  <c r="AV133" i="27"/>
  <c r="W1102" i="23"/>
  <c r="AH133" i="27"/>
  <c r="BG133" i="27" s="1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BO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BQ59" i="28"/>
  <c r="K59" i="28"/>
  <c r="H59" i="28"/>
  <c r="BF59" i="28" s="1"/>
  <c r="N59" i="28"/>
  <c r="BL59" i="28" s="1"/>
  <c r="H73" i="27"/>
  <c r="Y73" i="27"/>
  <c r="Y559" i="23"/>
  <c r="I73" i="27"/>
  <c r="BG73" i="27" s="1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BU22" i="28" s="1"/>
  <c r="W121" i="28"/>
  <c r="O121" i="28"/>
  <c r="D121" i="28"/>
  <c r="G121" i="28"/>
  <c r="P121" i="28"/>
  <c r="B121" i="28"/>
  <c r="AZ121" i="28" s="1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R121" i="28"/>
  <c r="BP121" i="28" s="1"/>
  <c r="J121" i="28"/>
  <c r="AT60" i="28"/>
  <c r="AG60" i="28"/>
  <c r="AI60" i="28"/>
  <c r="AP60" i="28"/>
  <c r="Y88" i="28"/>
  <c r="N88" i="28"/>
  <c r="Q88" i="28"/>
  <c r="T88" i="28"/>
  <c r="W59" i="28"/>
  <c r="BU59" i="28" s="1"/>
  <c r="F59" i="28"/>
  <c r="Y59" i="28"/>
  <c r="L59" i="28"/>
  <c r="E59" i="28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BQ73" i="27" s="1"/>
  <c r="S559" i="23"/>
  <c r="M73" i="27"/>
  <c r="BK73" i="27" s="1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BE60" i="28" s="1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D59" i="28"/>
  <c r="M59" i="28"/>
  <c r="B59" i="28"/>
  <c r="Q59" i="28"/>
  <c r="BO59" i="28" s="1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BT122" i="29" s="1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BH35" i="27" s="1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BK59" i="29" s="1"/>
  <c r="AB35" i="26"/>
  <c r="AK35" i="26"/>
  <c r="AM35" i="26"/>
  <c r="AN35" i="26"/>
  <c r="AP35" i="26"/>
  <c r="AX35" i="26"/>
  <c r="AJ35" i="26"/>
  <c r="P22" i="29"/>
  <c r="L22" i="29"/>
  <c r="M22" i="29"/>
  <c r="BK22" i="29" s="1"/>
  <c r="C22" i="29"/>
  <c r="G22" i="29"/>
  <c r="BE22" i="29" s="1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BB87" i="29"/>
  <c r="AK87" i="29"/>
  <c r="AS87" i="29"/>
  <c r="AD87" i="29"/>
  <c r="AX87" i="29"/>
  <c r="BW87" i="29" s="1"/>
  <c r="AB120" i="29"/>
  <c r="BA120" i="29" s="1"/>
  <c r="AU120" i="29"/>
  <c r="AV120" i="29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BD59" i="29" s="1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BI87" i="29" s="1"/>
  <c r="AS120" i="29"/>
  <c r="AI120" i="29"/>
  <c r="AA120" i="29"/>
  <c r="AZ120" i="29" s="1"/>
  <c r="AM120" i="29"/>
  <c r="BL120" i="29" s="1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BD35" i="27" s="1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Z59" i="29" s="1"/>
  <c r="AP59" i="29"/>
  <c r="AQ59" i="29"/>
  <c r="BP59" i="29" s="1"/>
  <c r="AA35" i="26"/>
  <c r="AF35" i="26"/>
  <c r="AO35" i="26"/>
  <c r="AD35" i="26"/>
  <c r="AC35" i="26"/>
  <c r="AI35" i="26"/>
  <c r="Q22" i="29"/>
  <c r="D22" i="29"/>
  <c r="BB22" i="29" s="1"/>
  <c r="R22" i="29"/>
  <c r="X22" i="29"/>
  <c r="BV22" i="29" s="1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AQ120" i="29"/>
  <c r="BP120" i="29" s="1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BW22" i="29" s="1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/>
  <c r="AO87" i="29"/>
  <c r="AE87" i="29"/>
  <c r="AU87" i="29"/>
  <c r="AL87" i="29"/>
  <c r="BK87" i="29" s="1"/>
  <c r="AH120" i="29"/>
  <c r="AT120" i="29"/>
  <c r="AE120" i="29"/>
  <c r="AP120" i="29"/>
  <c r="BO120" i="29" s="1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BL121" i="28" s="1"/>
  <c r="AV121" i="28"/>
  <c r="AT121" i="28"/>
  <c r="AF121" i="28"/>
  <c r="AU121" i="28"/>
  <c r="BT121" i="28" s="1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BR121" i="28" s="1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BI88" i="28" s="1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BS88" i="28" s="1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BJ134" i="27" s="1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BR101" i="27" s="1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BM134" i="27" s="1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BS134" i="27" s="1"/>
  <c r="E1103" i="23"/>
  <c r="AD134" i="27"/>
  <c r="Y1103" i="23"/>
  <c r="AX134" i="27"/>
  <c r="AR101" i="27"/>
  <c r="S1070" i="23"/>
  <c r="AI101" i="27"/>
  <c r="J1070" i="23"/>
  <c r="AG101" i="27"/>
  <c r="H1070" i="23"/>
  <c r="AC101" i="27"/>
  <c r="BB101" i="27" s="1"/>
  <c r="D1070" i="23"/>
  <c r="AX101" i="27"/>
  <c r="Y1070" i="23"/>
  <c r="AT101" i="27"/>
  <c r="BS101" i="27" s="1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BA101" i="27" s="1"/>
  <c r="N1070" i="23"/>
  <c r="AM101" i="27"/>
  <c r="BL101" i="27" s="1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BQ74" i="27" s="1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BE74" i="27" s="1"/>
  <c r="AO23" i="28"/>
  <c r="AT23" i="28"/>
  <c r="AI23" i="28"/>
  <c r="AG23" i="28"/>
  <c r="AX23" i="28"/>
  <c r="AM23" i="28"/>
  <c r="BL23" i="28" s="1"/>
  <c r="X60" i="28"/>
  <c r="D60" i="28"/>
  <c r="B60" i="28"/>
  <c r="W60" i="28"/>
  <c r="C60" i="28"/>
  <c r="BA60" i="28" s="1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BK23" i="28" s="1"/>
  <c r="AJ23" i="28"/>
  <c r="R60" i="28"/>
  <c r="BP60" i="28" s="1"/>
  <c r="P60" i="28"/>
  <c r="BN60" i="28" s="1"/>
  <c r="U60" i="28"/>
  <c r="N60" i="28"/>
  <c r="BL60" i="28" s="1"/>
  <c r="J60" i="28"/>
  <c r="G89" i="28"/>
  <c r="T89" i="28"/>
  <c r="E89" i="28"/>
  <c r="W89" i="28"/>
  <c r="J89" i="28"/>
  <c r="F89" i="28"/>
  <c r="Y89" i="28"/>
  <c r="BW89" i="28" s="1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Z23" i="28" s="1"/>
  <c r="AK23" i="28"/>
  <c r="AP23" i="28"/>
  <c r="AN23" i="28"/>
  <c r="AR23" i="28"/>
  <c r="L60" i="28"/>
  <c r="H60" i="28"/>
  <c r="BF60" i="28" s="1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 s="1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BO60" i="28" s="1"/>
  <c r="K60" i="28"/>
  <c r="Y60" i="28"/>
  <c r="M60" i="28"/>
  <c r="BK60" i="28" s="1"/>
  <c r="T60" i="28"/>
  <c r="S60" i="28"/>
  <c r="BQ60" i="28" s="1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BL123" i="29" s="1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BT135" i="27" s="1"/>
  <c r="V757" i="23"/>
  <c r="W23" i="29"/>
  <c r="BU23" i="29" s="1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BH102" i="27" s="1"/>
  <c r="J724" i="23"/>
  <c r="R102" i="27"/>
  <c r="R724" i="23"/>
  <c r="AE88" i="29"/>
  <c r="AI88" i="29"/>
  <c r="AX88" i="29"/>
  <c r="AD88" i="29"/>
  <c r="AQ88" i="29"/>
  <c r="AG88" i="29"/>
  <c r="BF88" i="29" s="1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BS121" i="29" s="1"/>
  <c r="AJ121" i="29"/>
  <c r="AO121" i="29"/>
  <c r="AU121" i="29"/>
  <c r="AW121" i="29"/>
  <c r="BV121" i="29" s="1"/>
  <c r="AG121" i="29"/>
  <c r="AT74" i="26"/>
  <c r="AV74" i="26"/>
  <c r="AN74" i="26"/>
  <c r="AH74" i="26"/>
  <c r="AF74" i="26"/>
  <c r="AG74" i="26"/>
  <c r="AU74" i="26"/>
  <c r="AR36" i="27"/>
  <c r="S272" i="23"/>
  <c r="AS36" i="27"/>
  <c r="BR36" i="27" s="1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E135" i="27" s="1"/>
  <c r="B135" i="27"/>
  <c r="B757" i="23"/>
  <c r="M135" i="27"/>
  <c r="M757" i="23"/>
  <c r="K135" i="27"/>
  <c r="K757" i="23"/>
  <c r="M23" i="29"/>
  <c r="E23" i="29"/>
  <c r="BC23" i="29" s="1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BS102" i="27" s="1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 s="1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BN135" i="27" s="1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BN23" i="29" s="1"/>
  <c r="AE36" i="26"/>
  <c r="AL36" i="26"/>
  <c r="AV36" i="26"/>
  <c r="AF36" i="26"/>
  <c r="AI36" i="26"/>
  <c r="AJ36" i="26"/>
  <c r="AJ60" i="29"/>
  <c r="BI60" i="29" s="1"/>
  <c r="AH60" i="29"/>
  <c r="BG60" i="29" s="1"/>
  <c r="AV60" i="29"/>
  <c r="AS60" i="29"/>
  <c r="AD60" i="29"/>
  <c r="AA60" i="29"/>
  <c r="AZ60" i="29" s="1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BG121" i="29" s="1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BA36" i="27" s="1"/>
  <c r="C272" i="23"/>
  <c r="AJ36" i="27"/>
  <c r="K272" i="23"/>
  <c r="X757" i="23"/>
  <c r="X135" i="27"/>
  <c r="H135" i="27"/>
  <c r="BF135" i="27" s="1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BV60" i="29" s="1"/>
  <c r="AI60" i="29"/>
  <c r="AC60" i="29"/>
  <c r="AR60" i="29"/>
  <c r="AQ60" i="29"/>
  <c r="BP60" i="29" s="1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BW121" i="29" s="1"/>
  <c r="AS121" i="29"/>
  <c r="BR121" i="29" s="1"/>
  <c r="AM121" i="29"/>
  <c r="AC121" i="29"/>
  <c r="AD121" i="29"/>
  <c r="BC121" i="29" s="1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BA122" i="28" s="1"/>
  <c r="AK122" i="28"/>
  <c r="AE122" i="28"/>
  <c r="G61" i="29"/>
  <c r="X61" i="29"/>
  <c r="BV61" i="29" s="1"/>
  <c r="F61" i="29"/>
  <c r="U61" i="29"/>
  <c r="W61" i="29"/>
  <c r="N61" i="29"/>
  <c r="AE135" i="26"/>
  <c r="AP135" i="26"/>
  <c r="AQ135" i="26"/>
  <c r="AF135" i="26"/>
  <c r="AK135" i="26"/>
  <c r="AI135" i="26"/>
  <c r="AR89" i="28"/>
  <c r="BQ89" i="28" s="1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BP122" i="28" s="1"/>
  <c r="AC122" i="28"/>
  <c r="BB122" i="28" s="1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BS89" i="28" s="1"/>
  <c r="AF89" i="28"/>
  <c r="AV89" i="28"/>
  <c r="AS89" i="28"/>
  <c r="AD89" i="28"/>
  <c r="AC102" i="26"/>
  <c r="AN102" i="26"/>
  <c r="AM102" i="26"/>
  <c r="AJ102" i="26"/>
  <c r="AF102" i="26"/>
  <c r="AV102" i="26"/>
  <c r="AW122" i="28"/>
  <c r="BV122" i="28" s="1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BG122" i="28" s="1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BB61" i="29" s="1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BB135" i="27" s="1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BB102" i="27" s="1"/>
  <c r="AP102" i="27"/>
  <c r="BO102" i="27" s="1"/>
  <c r="AL102" i="27"/>
  <c r="AO102" i="27"/>
  <c r="AW102" i="27"/>
  <c r="BV102" i="27" s="1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BQ135" i="27" s="1"/>
  <c r="S1104" i="23"/>
  <c r="AU135" i="27"/>
  <c r="V1104" i="23"/>
  <c r="AH135" i="27"/>
  <c r="I1104" i="23"/>
  <c r="J1104" i="23"/>
  <c r="AI135" i="27"/>
  <c r="BH135" i="27" s="1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BE75" i="27" s="1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Q75" i="27"/>
  <c r="BO75" i="27" s="1"/>
  <c r="Q561" i="23"/>
  <c r="N75" i="27"/>
  <c r="BL75" i="27" s="1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BG61" i="28" s="1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G75" i="27"/>
  <c r="L75" i="27"/>
  <c r="BJ75" i="27" s="1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BV61" i="28" s="1"/>
  <c r="N61" i="28"/>
  <c r="O61" i="28"/>
  <c r="O75" i="27"/>
  <c r="C75" i="27"/>
  <c r="BA75" i="27" s="1"/>
  <c r="AG24" i="28"/>
  <c r="AX24" i="28"/>
  <c r="AO24" i="28"/>
  <c r="AC24" i="28"/>
  <c r="BB24" i="28" s="1"/>
  <c r="AT24" i="28"/>
  <c r="AJ24" i="28"/>
  <c r="AA62" i="28"/>
  <c r="AO62" i="28"/>
  <c r="BN62" i="28" s="1"/>
  <c r="AE62" i="28"/>
  <c r="AF62" i="28"/>
  <c r="AL62" i="28"/>
  <c r="AX62" i="28"/>
  <c r="BW62" i="28" s="1"/>
  <c r="N123" i="28"/>
  <c r="R123" i="28"/>
  <c r="H123" i="28"/>
  <c r="L123" i="28"/>
  <c r="BJ123" i="28" s="1"/>
  <c r="T123" i="28"/>
  <c r="K123" i="28"/>
  <c r="G61" i="28"/>
  <c r="U61" i="28"/>
  <c r="BS61" i="28" s="1"/>
  <c r="K61" i="28"/>
  <c r="C61" i="28"/>
  <c r="H61" i="28"/>
  <c r="Y61" i="28"/>
  <c r="BW61" i="28" s="1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BT124" i="29" s="1"/>
  <c r="L124" i="29"/>
  <c r="G124" i="29"/>
  <c r="BE124" i="29" s="1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J91" i="29" s="1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BF122" i="29" s="1"/>
  <c r="AM122" i="29"/>
  <c r="AU89" i="29"/>
  <c r="AD89" i="29"/>
  <c r="AF89" i="29"/>
  <c r="AS89" i="29"/>
  <c r="AN89" i="29"/>
  <c r="T24" i="29"/>
  <c r="BR24" i="29" s="1"/>
  <c r="P24" i="29"/>
  <c r="L24" i="29"/>
  <c r="J24" i="29"/>
  <c r="R24" i="29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BL136" i="27" s="1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BP89" i="29" s="1"/>
  <c r="AE89" i="29"/>
  <c r="AC89" i="29"/>
  <c r="N24" i="29"/>
  <c r="W24" i="29"/>
  <c r="O24" i="29"/>
  <c r="BM24" i="29" s="1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BT61" i="29" s="1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BT24" i="29" s="1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BN103" i="27" s="1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BE123" i="28" s="1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BE90" i="28" s="1"/>
  <c r="AM90" i="28"/>
  <c r="G62" i="29"/>
  <c r="P62" i="29"/>
  <c r="V62" i="29"/>
  <c r="D62" i="29"/>
  <c r="BB62" i="29" s="1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BH136" i="27" s="1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BE136" i="27" s="1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BW136" i="27" s="1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BU76" i="27" s="1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BU62" i="28" s="1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BG76" i="27" s="1"/>
  <c r="U76" i="27"/>
  <c r="BS76" i="27" s="1"/>
  <c r="N76" i="27"/>
  <c r="G76" i="27"/>
  <c r="X76" i="27"/>
  <c r="BV76" i="27" s="1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V62" i="28"/>
  <c r="Y62" i="28"/>
  <c r="I62" i="28"/>
  <c r="BG62" i="28" s="1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V76" i="27"/>
  <c r="X62" i="28"/>
  <c r="BV62" i="28" s="1"/>
  <c r="F62" i="28"/>
  <c r="BD62" i="28" s="1"/>
  <c r="K62" i="28"/>
  <c r="BI62" i="28" s="1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BJ92" i="29" s="1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BS92" i="29" s="1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H25" i="29" s="1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BJ38" i="27" s="1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BP123" i="29" s="1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BM25" i="29" s="1"/>
  <c r="V25" i="29"/>
  <c r="BT25" i="29" s="1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BP90" i="29" s="1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BU62" i="29" s="1"/>
  <c r="AD62" i="29"/>
  <c r="AH62" i="29"/>
  <c r="AC62" i="29"/>
  <c r="AR62" i="29"/>
  <c r="BQ62" i="29" s="1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BL90" i="29" s="1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BK91" i="28" s="1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BT91" i="28" s="1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BN124" i="28" s="1"/>
  <c r="AM124" i="28"/>
  <c r="BL124" i="28" s="1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BC91" i="28" s="1"/>
  <c r="AP91" i="28"/>
  <c r="AO91" i="28"/>
  <c r="AG91" i="28"/>
  <c r="BF91" i="28" s="1"/>
  <c r="AT124" i="28"/>
  <c r="AQ124" i="28"/>
  <c r="AV124" i="28"/>
  <c r="AR124" i="28"/>
  <c r="BQ124" i="28" s="1"/>
  <c r="AH124" i="28"/>
  <c r="AK124" i="28"/>
  <c r="AG124" i="28"/>
  <c r="AN137" i="26"/>
  <c r="AT137" i="26"/>
  <c r="AV137" i="26"/>
  <c r="AA137" i="26"/>
  <c r="AB137" i="26"/>
  <c r="AR137" i="26"/>
  <c r="P63" i="29"/>
  <c r="BN63" i="29" s="1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BE104" i="27" s="1"/>
  <c r="AW104" i="27"/>
  <c r="AL104" i="27"/>
  <c r="R1073" i="23"/>
  <c r="AQ104" i="27"/>
  <c r="AE104" i="27"/>
  <c r="S1073" i="23"/>
  <c r="AR104" i="27"/>
  <c r="I1106" i="23"/>
  <c r="AH137" i="27"/>
  <c r="AK137" i="27"/>
  <c r="BJ137" i="27" s="1"/>
  <c r="L1106" i="23"/>
  <c r="AP137" i="27"/>
  <c r="Q1106" i="23"/>
  <c r="AI137" i="27"/>
  <c r="BH137" i="27" s="1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BT104" i="27" s="1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BN137" i="27" s="1"/>
  <c r="H1106" i="23"/>
  <c r="AG137" i="27"/>
  <c r="AC104" i="27"/>
  <c r="D1073" i="23"/>
  <c r="AA104" i="27"/>
  <c r="AD104" i="27"/>
  <c r="AH104" i="27"/>
  <c r="I1073" i="23"/>
  <c r="P1073" i="23"/>
  <c r="AO104" i="27"/>
  <c r="BN104" i="27" s="1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BO104" i="27" s="1"/>
  <c r="AM104" i="27"/>
  <c r="AK104" i="27"/>
  <c r="AS104" i="27"/>
  <c r="BR104" i="27" s="1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BG77" i="27" s="1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BU77" i="27" s="1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BE63" i="28" s="1"/>
  <c r="R63" i="28"/>
  <c r="AM26" i="28"/>
  <c r="AC26" i="28"/>
  <c r="AI26" i="28"/>
  <c r="AO26" i="28"/>
  <c r="AF64" i="28"/>
  <c r="AD64" i="28"/>
  <c r="G77" i="27"/>
  <c r="BE77" i="27" s="1"/>
  <c r="S77" i="27"/>
  <c r="BQ77" i="27" s="1"/>
  <c r="V77" i="27"/>
  <c r="N92" i="28"/>
  <c r="E92" i="28"/>
  <c r="X125" i="28"/>
  <c r="E125" i="28"/>
  <c r="H63" i="28"/>
  <c r="B63" i="28"/>
  <c r="K63" i="28"/>
  <c r="M63" i="28"/>
  <c r="Y63" i="28"/>
  <c r="P63" i="28"/>
  <c r="BN63" i="28" s="1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BA77" i="27" s="1"/>
  <c r="H77" i="27"/>
  <c r="M77" i="27"/>
  <c r="R77" i="27"/>
  <c r="BP77" i="27" s="1"/>
  <c r="K77" i="27"/>
  <c r="L77" i="27"/>
  <c r="E77" i="27"/>
  <c r="I92" i="28"/>
  <c r="T92" i="28"/>
  <c r="W92" i="28"/>
  <c r="V92" i="28"/>
  <c r="BT92" i="28" s="1"/>
  <c r="G92" i="28"/>
  <c r="C92" i="28"/>
  <c r="J125" i="28"/>
  <c r="G125" i="28"/>
  <c r="D125" i="28"/>
  <c r="B125" i="28"/>
  <c r="O125" i="28"/>
  <c r="D63" i="28"/>
  <c r="BB63" i="28" s="1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BD125" i="28" s="1"/>
  <c r="K125" i="28"/>
  <c r="F63" i="28"/>
  <c r="BD63" i="28" s="1"/>
  <c r="L63" i="28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BQ63" i="28" s="1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AZ77" i="27" s="1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BC124" i="29" s="1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BR26" i="29" s="1"/>
  <c r="V26" i="29"/>
  <c r="E26" i="29"/>
  <c r="J26" i="29"/>
  <c r="AB63" i="29"/>
  <c r="AA63" i="29"/>
  <c r="AS63" i="29"/>
  <c r="BR63" i="29" s="1"/>
  <c r="AM63" i="29"/>
  <c r="AW63" i="29"/>
  <c r="BV63" i="29" s="1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BO91" i="29" s="1"/>
  <c r="AT91" i="29"/>
  <c r="X138" i="27"/>
  <c r="X760" i="23"/>
  <c r="M138" i="27"/>
  <c r="M760" i="23"/>
  <c r="R138" i="27"/>
  <c r="R760" i="23"/>
  <c r="V138" i="27"/>
  <c r="BT138" i="27" s="1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BD39" i="27" s="1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BK92" i="28" s="1"/>
  <c r="AG92" i="28"/>
  <c r="AR92" i="28"/>
  <c r="AI92" i="28"/>
  <c r="AA92" i="28"/>
  <c r="D64" i="29"/>
  <c r="G64" i="29"/>
  <c r="Y64" i="29"/>
  <c r="W64" i="29"/>
  <c r="BU64" i="29" s="1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BG92" i="28" s="1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BU125" i="28" s="1"/>
  <c r="AT125" i="28"/>
  <c r="AM125" i="28"/>
  <c r="AI125" i="28"/>
  <c r="AP125" i="28"/>
  <c r="AD92" i="28"/>
  <c r="AF92" i="28"/>
  <c r="AP92" i="28"/>
  <c r="AW92" i="28"/>
  <c r="BV92" i="28" s="1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BI64" i="28" s="1"/>
  <c r="W64" i="28"/>
  <c r="O64" i="28"/>
  <c r="BM64" i="28" s="1"/>
  <c r="AC27" i="28"/>
  <c r="AK27" i="28"/>
  <c r="AR27" i="28"/>
  <c r="AP27" i="28"/>
  <c r="AS27" i="28"/>
  <c r="AW27" i="28"/>
  <c r="O126" i="28"/>
  <c r="J126" i="28"/>
  <c r="H126" i="28"/>
  <c r="F126" i="28"/>
  <c r="BD126" i="28" s="1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BO64" i="28" s="1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BE78" i="27" s="1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BM127" i="29" s="1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BP92" i="29" s="1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BP125" i="29" s="1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BI92" i="29" s="1"/>
  <c r="AU92" i="29"/>
  <c r="BT92" i="29" s="1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BS64" i="29" s="1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BC125" i="29" s="1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BV92" i="29" s="1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BA125" i="29" s="1"/>
  <c r="AA125" i="29"/>
  <c r="AZ125" i="29" s="1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AP92" i="29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BW139" i="27" s="1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BR93" i="28" s="1"/>
  <c r="AR93" i="28"/>
  <c r="AL93" i="28"/>
  <c r="BK93" i="28" s="1"/>
  <c r="AE126" i="28"/>
  <c r="AW126" i="28"/>
  <c r="BV126" i="28" s="1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BB93" i="28" s="1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Z126" i="28" s="1"/>
  <c r="AR126" i="28"/>
  <c r="AH126" i="28"/>
  <c r="BG126" i="28" s="1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BJ93" i="28" s="1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BJ139" i="27" s="1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BO139" i="27" s="1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BI139" i="27" s="1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Z106" i="27" s="1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BK79" i="27" s="1"/>
  <c r="M65" i="28"/>
  <c r="U65" i="28"/>
  <c r="BS65" i="28" s="1"/>
  <c r="Y65" i="28"/>
  <c r="BW65" i="28" s="1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BV127" i="28" s="1"/>
  <c r="D127" i="28"/>
  <c r="AU66" i="28"/>
  <c r="AR66" i="28"/>
  <c r="AA66" i="28"/>
  <c r="AT66" i="28"/>
  <c r="AL66" i="28"/>
  <c r="AD66" i="28"/>
  <c r="O79" i="27"/>
  <c r="R79" i="27"/>
  <c r="B65" i="28"/>
  <c r="AZ65" i="28" s="1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BC79" i="27" s="1"/>
  <c r="S79" i="27"/>
  <c r="N79" i="27"/>
  <c r="D79" i="27"/>
  <c r="H65" i="28"/>
  <c r="X65" i="28"/>
  <c r="K65" i="28"/>
  <c r="O65" i="28"/>
  <c r="C65" i="28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BS79" i="27" s="1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BK126" i="29" s="1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BC65" i="29" s="1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BP93" i="29" s="1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BM126" i="29" s="1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BD65" i="29" s="1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BH93" i="29" s="1"/>
  <c r="AJ93" i="29"/>
  <c r="AE93" i="29"/>
  <c r="AO93" i="29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BE126" i="29" s="1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BT94" i="28" s="1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BF66" i="29" s="1"/>
  <c r="V66" i="29"/>
  <c r="AJ140" i="26"/>
  <c r="AA140" i="26"/>
  <c r="AU140" i="26"/>
  <c r="AP140" i="26"/>
  <c r="AN140" i="26"/>
  <c r="AI140" i="26"/>
  <c r="AD94" i="28"/>
  <c r="BC94" i="28" s="1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BN127" i="28" s="1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BR140" i="27" s="1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BT140" i="27" s="1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BC66" i="28" s="1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BL29" i="28" s="1"/>
  <c r="AH29" i="28"/>
  <c r="AQ29" i="28"/>
  <c r="G66" i="28"/>
  <c r="BE66" i="28" s="1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BA80" i="27" s="1"/>
  <c r="H80" i="27"/>
  <c r="BF80" i="27" s="1"/>
  <c r="M80" i="27"/>
  <c r="BK80" i="27" s="1"/>
  <c r="AA67" i="28"/>
  <c r="AL67" i="28"/>
  <c r="AX29" i="28"/>
  <c r="AU29" i="28"/>
  <c r="BT29" i="28" s="1"/>
  <c r="AW29" i="28"/>
  <c r="R66" i="28"/>
  <c r="I66" i="28"/>
  <c r="W66" i="28"/>
  <c r="U66" i="28"/>
  <c r="X95" i="28"/>
  <c r="O95" i="28"/>
  <c r="X128" i="28"/>
  <c r="G128" i="28"/>
  <c r="L128" i="28"/>
  <c r="Q80" i="27"/>
  <c r="BO80" i="27" s="1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BI66" i="28" s="1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BH29" i="28" s="1"/>
  <c r="P66" i="28"/>
  <c r="F66" i="28"/>
  <c r="V66" i="28"/>
  <c r="Q66" i="28"/>
  <c r="X66" i="28"/>
  <c r="J66" i="28"/>
  <c r="E95" i="28"/>
  <c r="BC95" i="28" s="1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BM80" i="27" s="1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BG66" i="29" s="1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BC94" i="29" s="1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BE66" i="29" s="1"/>
  <c r="AX42" i="26"/>
  <c r="AH42" i="26"/>
  <c r="AQ42" i="26"/>
  <c r="AG42" i="26"/>
  <c r="AD42" i="26"/>
  <c r="AL42" i="26"/>
  <c r="L29" i="29"/>
  <c r="S29" i="29"/>
  <c r="BQ29" i="29" s="1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BM42" i="27" s="1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BL29" i="29" s="1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BK95" i="28" s="1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BL128" i="28" s="1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BJ95" i="28" s="1"/>
  <c r="AI141" i="26"/>
  <c r="AS141" i="26"/>
  <c r="AL141" i="26"/>
  <c r="AP141" i="26"/>
  <c r="AG141" i="26"/>
  <c r="AH141" i="26"/>
  <c r="AL128" i="28"/>
  <c r="AF128" i="28"/>
  <c r="AH128" i="28"/>
  <c r="AR128" i="28"/>
  <c r="BQ128" i="28" s="1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BV95" i="28" s="1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BG95" i="28" s="1"/>
  <c r="AF95" i="28"/>
  <c r="BE95" i="28" s="1"/>
  <c r="AV141" i="26"/>
  <c r="AW141" i="26"/>
  <c r="AC141" i="26"/>
  <c r="AT141" i="26"/>
  <c r="AD141" i="26"/>
  <c r="AA141" i="26"/>
  <c r="AP128" i="28"/>
  <c r="AD128" i="28"/>
  <c r="AC128" i="28"/>
  <c r="AS128" i="28"/>
  <c r="BR128" i="28" s="1"/>
  <c r="AU128" i="28"/>
  <c r="AE128" i="28"/>
  <c r="N67" i="29"/>
  <c r="G67" i="29"/>
  <c r="J67" i="29"/>
  <c r="F67" i="29"/>
  <c r="X67" i="29"/>
  <c r="E67" i="29"/>
  <c r="BC67" i="29" s="1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BB141" i="27" s="1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BE108" i="27" s="1"/>
  <c r="G1077" i="23"/>
  <c r="B1110" i="23"/>
  <c r="AA141" i="27"/>
  <c r="AZ141" i="27" s="1"/>
  <c r="AU141" i="27"/>
  <c r="V1110" i="23"/>
  <c r="AV141" i="27"/>
  <c r="W1110" i="23"/>
  <c r="AT141" i="27"/>
  <c r="U1110" i="23"/>
  <c r="AH141" i="27"/>
  <c r="I1110" i="23"/>
  <c r="AB141" i="27"/>
  <c r="C1110" i="23"/>
  <c r="AB108" i="27"/>
  <c r="BA108" i="27" s="1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BM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BL81" i="27" s="1"/>
  <c r="F81" i="27"/>
  <c r="M81" i="27"/>
  <c r="BK81" i="27" s="1"/>
  <c r="E81" i="27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BF129" i="28" s="1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D67" i="28" s="1"/>
  <c r="B96" i="28"/>
  <c r="AV30" i="28"/>
  <c r="U173" i="23"/>
  <c r="O129" i="28"/>
  <c r="C129" i="28"/>
  <c r="AS68" i="28"/>
  <c r="AD68" i="28"/>
  <c r="AT68" i="28"/>
  <c r="S81" i="27"/>
  <c r="I81" i="27"/>
  <c r="BG81" i="27" s="1"/>
  <c r="Y81" i="27"/>
  <c r="T81" i="27"/>
  <c r="D81" i="27"/>
  <c r="J81" i="27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BM96" i="28" s="1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BG96" i="28" s="1"/>
  <c r="W96" i="28"/>
  <c r="R96" i="28"/>
  <c r="AN30" i="28"/>
  <c r="AF30" i="28"/>
  <c r="AT30" i="28"/>
  <c r="U129" i="28"/>
  <c r="C81" i="27"/>
  <c r="X81" i="27"/>
  <c r="B81" i="27"/>
  <c r="R81" i="27"/>
  <c r="P81" i="27"/>
  <c r="L81" i="27"/>
  <c r="BJ81" i="27" s="1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BN67" i="29" s="1"/>
  <c r="AX67" i="29"/>
  <c r="AB67" i="29"/>
  <c r="BA67" i="29" s="1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BF128" i="29" s="1"/>
  <c r="AO128" i="29"/>
  <c r="AD128" i="29"/>
  <c r="AU128" i="29"/>
  <c r="AW67" i="29"/>
  <c r="BV67" i="29" s="1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H30" i="29" s="1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BM95" i="29" s="1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Z67" i="29" s="1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BW128" i="29" s="1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BU68" i="29" s="1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BB129" i="28" s="1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BJ129" i="28" s="1"/>
  <c r="AO129" i="28"/>
  <c r="AU129" i="28"/>
  <c r="AI129" i="28"/>
  <c r="AK96" i="28"/>
  <c r="AI96" i="28"/>
  <c r="AM96" i="28"/>
  <c r="AR96" i="28"/>
  <c r="AG96" i="28"/>
  <c r="BF96" i="28" s="1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BA96" i="28" s="1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BH142" i="27" s="1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BU109" i="27" s="1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BR82" i="27" s="1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BT97" i="28" s="1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BE68" i="28" s="1"/>
  <c r="K82" i="27"/>
  <c r="J82" i="27"/>
  <c r="F82" i="27"/>
  <c r="BD82" i="27" s="1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K68" i="28"/>
  <c r="H68" i="28"/>
  <c r="D68" i="28"/>
  <c r="J68" i="28"/>
  <c r="E82" i="27"/>
  <c r="C82" i="27"/>
  <c r="N82" i="27"/>
  <c r="R82" i="27"/>
  <c r="D82" i="27"/>
  <c r="X82" i="27"/>
  <c r="BV82" i="27" s="1"/>
  <c r="O82" i="27"/>
  <c r="BM82" i="27" s="1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BW68" i="28" s="1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BQ129" i="29" s="1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S31" i="29"/>
  <c r="BQ31" i="29" s="1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BS129" i="29" s="1"/>
  <c r="AI129" i="29"/>
  <c r="AW129" i="29"/>
  <c r="AU129" i="29"/>
  <c r="AE129" i="29"/>
  <c r="AA129" i="29"/>
  <c r="AZ129" i="29" s="1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BJ68" i="29" s="1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BC31" i="29" s="1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BW129" i="29" s="1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BB68" i="29" s="1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BC97" i="28" s="1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BD130" i="28" s="1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BP97" i="28" s="1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BW97" i="28" s="1"/>
  <c r="AV97" i="28"/>
  <c r="AR97" i="28"/>
  <c r="BQ97" i="28" s="1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BS143" i="27" s="1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BR110" i="27" s="1"/>
  <c r="T1079" i="23"/>
  <c r="X1079" i="23"/>
  <c r="AW110" i="27"/>
  <c r="BV110" i="27" s="1"/>
  <c r="G1112" i="23"/>
  <c r="AF143" i="27"/>
  <c r="BE143" i="27" s="1"/>
  <c r="V1112" i="23"/>
  <c r="AU143" i="27"/>
  <c r="W1112" i="23"/>
  <c r="AV143" i="27"/>
  <c r="BU143" i="27" s="1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BJ110" i="27" s="1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BT83" i="27" s="1"/>
  <c r="AN83" i="27"/>
  <c r="U108" i="23"/>
  <c r="U46" i="27"/>
  <c r="BS46" i="27" s="1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BO32" i="28" s="1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BH69" i="28" s="1"/>
  <c r="U69" i="28"/>
  <c r="BS69" i="28" s="1"/>
  <c r="R83" i="27"/>
  <c r="Q83" i="27"/>
  <c r="N83" i="27"/>
  <c r="AR70" i="28"/>
  <c r="AL70" i="28"/>
  <c r="T69" i="28"/>
  <c r="K69" i="28"/>
  <c r="P69" i="28"/>
  <c r="BN69" i="28" s="1"/>
  <c r="W69" i="28"/>
  <c r="N69" i="28"/>
  <c r="P83" i="27"/>
  <c r="C83" i="27"/>
  <c r="BA83" i="27" s="1"/>
  <c r="X83" i="27"/>
  <c r="M83" i="27"/>
  <c r="BK83" i="27" s="1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BT98" i="28" s="1"/>
  <c r="G98" i="28"/>
  <c r="O98" i="28"/>
  <c r="Y98" i="28"/>
  <c r="AV32" i="28"/>
  <c r="AR32" i="28"/>
  <c r="AM32" i="28"/>
  <c r="BL32" i="28" s="1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BC132" i="29" s="1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BR130" i="29" s="1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BP32" i="29" s="1"/>
  <c r="K32" i="29"/>
  <c r="L32" i="29"/>
  <c r="BJ32" i="29" s="1"/>
  <c r="AV45" i="27"/>
  <c r="BU45" i="27" s="1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BF97" i="29" s="1"/>
  <c r="AA97" i="29"/>
  <c r="AZ97" i="29" s="1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BF69" i="29" s="1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BC130" i="29" s="1"/>
  <c r="AC130" i="29"/>
  <c r="AF130" i="29"/>
  <c r="BE130" i="29" s="1"/>
  <c r="AO130" i="29"/>
  <c r="BN130" i="29" s="1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BJ45" i="27" s="1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BH45" i="27" s="1"/>
  <c r="J281" i="23"/>
  <c r="AL45" i="27"/>
  <c r="M281" i="23"/>
  <c r="AU97" i="29"/>
  <c r="BT97" i="29" s="1"/>
  <c r="AC97" i="29"/>
  <c r="BB97" i="29" s="1"/>
  <c r="AI97" i="29"/>
  <c r="AN97" i="29"/>
  <c r="BM97" i="29" s="1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BI98" i="28" s="1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BM131" i="28" s="1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BM98" i="28" s="1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BL131" i="28" s="1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BR131" i="28" s="1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BS144" i="27" s="1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BK111" i="27" s="1"/>
  <c r="AO111" i="27"/>
  <c r="P1080" i="23"/>
  <c r="AS111" i="27"/>
  <c r="T1080" i="23"/>
  <c r="W1080" i="23"/>
  <c r="AV111" i="27"/>
  <c r="AB144" i="27"/>
  <c r="C1113" i="23"/>
  <c r="AA144" i="27"/>
  <c r="B1113" i="23"/>
  <c r="AJ144" i="27"/>
  <c r="BI144" i="27" s="1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BP144" i="27" s="1"/>
  <c r="R1113" i="23"/>
  <c r="AE144" i="27"/>
  <c r="F1113" i="23"/>
  <c r="Y1113" i="23"/>
  <c r="AX144" i="27"/>
  <c r="BW144" i="27" s="1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BW33" i="28" s="1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BT70" i="28" s="1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BO70" i="28" s="1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BJ84" i="27" s="1"/>
  <c r="O84" i="27"/>
  <c r="H84" i="27"/>
  <c r="J84" i="27"/>
  <c r="Y84" i="27"/>
  <c r="P84" i="27"/>
  <c r="J70" i="28"/>
  <c r="BH70" i="28" s="1"/>
  <c r="X70" i="28"/>
  <c r="BV70" i="28" s="1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BT98" i="29" s="1"/>
  <c r="AA98" i="29"/>
  <c r="AZ98" i="29" s="1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BI70" i="29" s="1"/>
  <c r="AR70" i="29"/>
  <c r="AS70" i="29"/>
  <c r="AC70" i="29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BN98" i="29" s="1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BT131" i="29" s="1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BC70" i="29" s="1"/>
  <c r="AU70" i="29"/>
  <c r="BT70" i="29" s="1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BQ46" i="27" s="1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BP98" i="29" s="1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BC131" i="29" s="1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BB33" i="29" s="1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BN145" i="27" s="1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BO131" i="29" s="1"/>
  <c r="AK131" i="29"/>
  <c r="AB131" i="29"/>
  <c r="BA131" i="29" s="1"/>
  <c r="AO131" i="29"/>
  <c r="BN131" i="29" s="1"/>
  <c r="AM70" i="29"/>
  <c r="AG70" i="29"/>
  <c r="AX70" i="29"/>
  <c r="BW70" i="29" s="1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BJ132" i="28" s="1"/>
  <c r="AD132" i="28"/>
  <c r="AI132" i="28"/>
  <c r="AH132" i="28"/>
  <c r="AN132" i="28"/>
  <c r="BM132" i="28" s="1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BW112" i="27" s="1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AZ145" i="27" s="1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BR85" i="27" s="1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BU48" i="27" s="1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BH34" i="28" s="1"/>
  <c r="AE34" i="28"/>
  <c r="E71" i="28"/>
  <c r="N71" i="28"/>
  <c r="G71" i="28"/>
  <c r="D71" i="28"/>
  <c r="W71" i="28"/>
  <c r="U71" i="28"/>
  <c r="O85" i="27"/>
  <c r="BM85" i="27" s="1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V85" i="27"/>
  <c r="BT85" i="27" s="1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BB85" i="27" s="1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BE34" i="28" s="1"/>
  <c r="AK34" i="28"/>
  <c r="BJ34" i="28" s="1"/>
  <c r="AX34" i="28"/>
  <c r="AT34" i="28"/>
  <c r="AM34" i="28"/>
  <c r="BL34" i="28" s="1"/>
  <c r="Y71" i="28"/>
  <c r="K71" i="28"/>
  <c r="O71" i="28"/>
  <c r="BM71" i="28" s="1"/>
  <c r="V71" i="28"/>
  <c r="T71" i="28"/>
  <c r="BR71" i="28" s="1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BU132" i="29" s="1"/>
  <c r="AW132" i="29"/>
  <c r="AK132" i="29"/>
  <c r="AT132" i="29"/>
  <c r="F146" i="27"/>
  <c r="F768" i="23"/>
  <c r="O146" i="27"/>
  <c r="BM146" i="27" s="1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BO113" i="27" s="1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BP99" i="29" s="1"/>
  <c r="AP99" i="29"/>
  <c r="AK99" i="29"/>
  <c r="BJ99" i="29" s="1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BT132" i="29" s="1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BS133" i="28" s="1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BL100" i="28" s="1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BV133" i="28" s="1"/>
  <c r="AH133" i="28"/>
  <c r="BG133" i="28" s="1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BV86" i="27" s="1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BF72" i="28" s="1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BG86" i="27" s="1"/>
  <c r="H86" i="27"/>
  <c r="BF86" i="27" s="1"/>
  <c r="B86" i="27"/>
  <c r="AZ86" i="27" s="1"/>
  <c r="X86" i="27"/>
  <c r="T86" i="27"/>
  <c r="BR86" i="27" s="1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L72" i="28" s="1"/>
  <c r="B72" i="28"/>
  <c r="Q101" i="28"/>
  <c r="X101" i="28"/>
  <c r="V101" i="28"/>
  <c r="K101" i="28"/>
  <c r="O101" i="28"/>
  <c r="T101" i="28"/>
  <c r="Q86" i="27"/>
  <c r="BO86" i="27" s="1"/>
  <c r="AM35" i="28"/>
  <c r="AQ35" i="28"/>
  <c r="O134" i="28"/>
  <c r="P134" i="28"/>
  <c r="AA73" i="28"/>
  <c r="AP73" i="28"/>
  <c r="U72" i="28"/>
  <c r="K72" i="28"/>
  <c r="BI72" i="28" s="1"/>
  <c r="C101" i="28"/>
  <c r="H101" i="28"/>
  <c r="N101" i="28"/>
  <c r="M86" i="27"/>
  <c r="W86" i="27"/>
  <c r="G86" i="27"/>
  <c r="J86" i="27"/>
  <c r="F86" i="27"/>
  <c r="BD86" i="27" s="1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BB72" i="28" s="1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BG147" i="27" s="1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BO48" i="27" s="1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BV72" i="29" s="1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BQ48" i="27" s="1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BV114" i="27" s="1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BV134" i="28" s="1"/>
  <c r="AF134" i="28"/>
  <c r="AE134" i="28"/>
  <c r="AQ147" i="26"/>
  <c r="AV147" i="26"/>
  <c r="AE147" i="26"/>
  <c r="AD147" i="26"/>
  <c r="AU147" i="26"/>
  <c r="AP147" i="26"/>
  <c r="AW101" i="28"/>
  <c r="BV101" i="28" s="1"/>
  <c r="AL101" i="28"/>
  <c r="AH101" i="28"/>
  <c r="AC101" i="28"/>
  <c r="AA101" i="28"/>
  <c r="AZ101" i="28" s="1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BL134" i="28" s="1"/>
  <c r="AT147" i="26"/>
  <c r="AL147" i="26"/>
  <c r="AN147" i="26"/>
  <c r="AO147" i="26"/>
  <c r="AS147" i="26"/>
  <c r="AH147" i="26"/>
  <c r="AM101" i="28"/>
  <c r="AE101" i="28"/>
  <c r="BD101" i="28" s="1"/>
  <c r="AB101" i="28"/>
  <c r="AN101" i="28"/>
  <c r="AO101" i="28"/>
  <c r="AF101" i="28"/>
  <c r="BE101" i="28" s="1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BW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AZ114" i="27" s="1"/>
  <c r="B1083" i="23"/>
  <c r="AM114" i="27"/>
  <c r="BL114" i="27" s="1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BQ114" i="27" s="1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BD114" i="27" s="1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BN147" i="27" s="1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BK147" i="27" s="1"/>
  <c r="S1116" i="23"/>
  <c r="AR147" i="27"/>
  <c r="BQ147" i="27" s="1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BU73" i="28" s="1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BR73" i="28" s="1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BI73" i="28" s="1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BP73" i="28" s="1"/>
  <c r="H73" i="28"/>
  <c r="G73" i="28"/>
  <c r="E73" i="28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BC135" i="28" s="1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BM103" i="29" s="1"/>
  <c r="T103" i="29"/>
  <c r="D136" i="29"/>
  <c r="H136" i="29"/>
  <c r="O136" i="29"/>
  <c r="C136" i="29"/>
  <c r="L136" i="29"/>
  <c r="I136" i="29"/>
  <c r="K103" i="29"/>
  <c r="BI103" i="29" s="1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BR136" i="29" s="1"/>
  <c r="M136" i="29"/>
  <c r="Y136" i="29"/>
  <c r="W136" i="29"/>
  <c r="AM101" i="29"/>
  <c r="AB101" i="29"/>
  <c r="AU101" i="29"/>
  <c r="BT101" i="29" s="1"/>
  <c r="AT101" i="29"/>
  <c r="AR101" i="29"/>
  <c r="BQ101" i="29" s="1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BF36" i="29" s="1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BW148" i="27" s="1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BH134" i="29" s="1"/>
  <c r="AK134" i="29"/>
  <c r="AV134" i="29"/>
  <c r="AW134" i="29"/>
  <c r="AN134" i="29"/>
  <c r="BM134" i="29" s="1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BT49" i="27" s="1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BP36" i="29" s="1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BH101" i="29" s="1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BR134" i="29" s="1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BG49" i="27" s="1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BD36" i="29" s="1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BW135" i="28" s="1"/>
  <c r="AO135" i="28"/>
  <c r="BN135" i="28" s="1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BO102" i="28" s="1"/>
  <c r="AD102" i="28"/>
  <c r="AT102" i="28"/>
  <c r="AB135" i="28"/>
  <c r="BA135" i="28" s="1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BM102" i="28" s="1"/>
  <c r="AP135" i="28"/>
  <c r="BO135" i="28" s="1"/>
  <c r="AL135" i="28"/>
  <c r="AU135" i="28"/>
  <c r="AG135" i="28"/>
  <c r="BF135" i="28" s="1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BL148" i="27" s="1"/>
  <c r="N1117" i="23"/>
  <c r="AD148" i="27"/>
  <c r="E1117" i="23"/>
  <c r="B1117" i="23"/>
  <c r="AA148" i="27"/>
  <c r="L1117" i="23"/>
  <c r="AK148" i="27"/>
  <c r="BJ148" i="27" s="1"/>
  <c r="AX115" i="27"/>
  <c r="Y1084" i="23"/>
  <c r="AF115" i="27"/>
  <c r="AK115" i="27"/>
  <c r="D1084" i="23"/>
  <c r="AC115" i="27"/>
  <c r="BB115" i="27" s="1"/>
  <c r="P1084" i="23"/>
  <c r="AO115" i="27"/>
  <c r="AD115" i="27"/>
  <c r="E1084" i="23"/>
  <c r="AN148" i="27"/>
  <c r="BM148" i="27" s="1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BU136" i="28" s="1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BO137" i="29" s="1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BS102" i="29" s="1"/>
  <c r="AJ135" i="29"/>
  <c r="AX135" i="29"/>
  <c r="AA135" i="29"/>
  <c r="AD135" i="29"/>
  <c r="AQ135" i="29"/>
  <c r="AL135" i="29"/>
  <c r="BK135" i="29" s="1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BQ135" i="29" s="1"/>
  <c r="AS135" i="29"/>
  <c r="BR135" i="29" s="1"/>
  <c r="AF135" i="29"/>
  <c r="AW135" i="29"/>
  <c r="AU135" i="29"/>
  <c r="BT135" i="29" s="1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BA102" i="29" s="1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BU116" i="27" s="1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BF104" i="28" s="1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BW150" i="27" s="1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/>
  <c r="AJ136" i="29"/>
  <c r="AO136" i="29"/>
  <c r="AX136" i="29"/>
  <c r="BW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BB136" i="29" s="1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 s="1"/>
  <c r="AG103" i="29"/>
  <c r="AA103" i="29"/>
  <c r="AH103" i="29"/>
  <c r="AK136" i="29"/>
  <c r="BJ136" i="29" s="1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BV136" i="29" s="1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BM104" i="28" s="1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BH104" i="28" s="1"/>
  <c r="AR104" i="28"/>
  <c r="AK104" i="28"/>
  <c r="AV104" i="28"/>
  <c r="AS137" i="28"/>
  <c r="AU137" i="28"/>
  <c r="BT137" i="28" s="1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BE104" i="28" s="1"/>
  <c r="AA104" i="28"/>
  <c r="AS104" i="28"/>
  <c r="AP137" i="28"/>
  <c r="AF137" i="28"/>
  <c r="BE137" i="28" s="1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BH117" i="27" s="1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BR117" i="27" s="1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BT104" i="29" s="1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BB137" i="29" s="1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BJ137" i="29" s="1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BH137" i="29" s="1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BU105" i="28" s="1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BH105" i="28" s="1"/>
  <c r="AN105" i="28"/>
  <c r="BM105" i="28" s="1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BL118" i="27" s="1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BJ118" i="27" s="1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AZ118" i="27" s="1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BO139" i="28" s="1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BJ139" i="28" s="1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BM139" i="28" s="1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BO152" i="27" s="1"/>
  <c r="Q1121" i="23"/>
  <c r="AK152" i="27"/>
  <c r="L1121" i="23"/>
  <c r="U1121" i="23"/>
  <c r="AT152" i="27"/>
  <c r="J1121" i="23"/>
  <c r="AI152" i="27"/>
  <c r="E1121" i="23"/>
  <c r="AD152" i="27"/>
  <c r="BC152" i="27" s="1"/>
  <c r="B1121" i="23"/>
  <c r="AA152" i="27"/>
  <c r="AC119" i="27"/>
  <c r="D1088" i="23"/>
  <c r="H1088" i="23"/>
  <c r="AG119" i="27"/>
  <c r="R1088" i="23"/>
  <c r="AQ119" i="27"/>
  <c r="BP119" i="27" s="1"/>
  <c r="AF119" i="27"/>
  <c r="G1088" i="23"/>
  <c r="K1088" i="23"/>
  <c r="AJ119" i="27"/>
  <c r="AK119" i="27"/>
  <c r="L1088" i="23"/>
  <c r="AN152" i="27"/>
  <c r="BM152" i="27" s="1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BK119" i="27" s="1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BP152" i="27" s="1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B139" i="29" s="1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BH120" i="27" s="1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BS139" i="29" s="1"/>
  <c r="AV139" i="29"/>
  <c r="BU139" i="29" s="1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BN140" i="28" s="1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/>
  <c r="AH107" i="28"/>
  <c r="AI107" i="28"/>
  <c r="AF107" i="28"/>
  <c r="AV107" i="28"/>
  <c r="AN107" i="28"/>
  <c r="AJ140" i="28"/>
  <c r="AU140" i="28"/>
  <c r="BT140" i="28"/>
  <c r="AT140" i="28"/>
  <c r="AE140" i="28"/>
  <c r="AS140" i="28"/>
  <c r="AC140" i="28"/>
  <c r="BB140" i="28" s="1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BS120" i="27" s="1"/>
  <c r="AX120" i="27"/>
  <c r="BW120" i="27" s="1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BH153" i="27" s="1"/>
  <c r="AQ153" i="27"/>
  <c r="R1122" i="23"/>
  <c r="AA153" i="27"/>
  <c r="B1122" i="23"/>
  <c r="AS120" i="27"/>
  <c r="AU120" i="27"/>
  <c r="V1089" i="23"/>
  <c r="AI120" i="27"/>
  <c r="AH120" i="27"/>
  <c r="AJ120" i="27"/>
  <c r="BI120" i="27" s="1"/>
  <c r="AP120" i="27"/>
  <c r="I141" i="28"/>
  <c r="BG141" i="28" s="1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BK140" i="29" s="1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BC140" i="29" s="1"/>
  <c r="AC107" i="29"/>
  <c r="BB107" i="29" s="1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Z141" i="29" s="1"/>
  <c r="AP141" i="29"/>
  <c r="AW141" i="29"/>
  <c r="AE141" i="29"/>
  <c r="BD141" i="29" s="1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P44" i="28"/>
  <c r="BF65" i="29"/>
  <c r="BP65" i="29"/>
  <c r="BM95" i="28"/>
  <c r="BK78" i="27"/>
  <c r="BF77" i="27"/>
  <c r="BB62" i="28"/>
  <c r="BG60" i="28"/>
  <c r="BA59" i="28"/>
  <c r="BF73" i="27"/>
  <c r="BF72" i="27"/>
  <c r="BH70" i="27"/>
  <c r="AZ68" i="27"/>
  <c r="BD62" i="27"/>
  <c r="BL61" i="27"/>
  <c r="BQ61" i="27"/>
  <c r="BT61" i="27"/>
  <c r="BK76" i="27"/>
  <c r="BA61" i="28"/>
  <c r="BC60" i="28"/>
  <c r="BB73" i="27"/>
  <c r="BO73" i="27"/>
  <c r="BW59" i="28"/>
  <c r="BR58" i="28"/>
  <c r="BV57" i="28"/>
  <c r="BK54" i="28"/>
  <c r="BH53" i="28"/>
  <c r="BP91" i="27"/>
  <c r="BQ111" i="28"/>
  <c r="BV56" i="27"/>
  <c r="BK69" i="27"/>
  <c r="BA55" i="28"/>
  <c r="BJ55" i="28"/>
  <c r="BM55" i="28"/>
  <c r="BW68" i="27"/>
  <c r="BP67" i="27"/>
  <c r="BF52" i="28"/>
  <c r="BM51" i="28"/>
  <c r="BQ125" i="27"/>
  <c r="BC64" i="27"/>
  <c r="BB64" i="27"/>
  <c r="BN63" i="27"/>
  <c r="BE111" i="28"/>
  <c r="BU63" i="27"/>
  <c r="BJ111" i="28"/>
  <c r="BS90" i="27"/>
  <c r="BD90" i="27"/>
  <c r="BB77" i="28"/>
  <c r="BM45" i="28"/>
  <c r="BV55" i="28"/>
  <c r="BH55" i="28"/>
  <c r="BN54" i="28"/>
  <c r="BF68" i="27"/>
  <c r="BR51" i="28"/>
  <c r="BL50" i="28"/>
  <c r="BP50" i="28"/>
  <c r="BD50" i="28"/>
  <c r="BC91" i="27"/>
  <c r="BG63" i="27"/>
  <c r="BF63" i="27"/>
  <c r="BJ125" i="27"/>
  <c r="BT50" i="28"/>
  <c r="BR64" i="27"/>
  <c r="BH64" i="27"/>
  <c r="BW64" i="27"/>
  <c r="BR91" i="27"/>
  <c r="BT91" i="27"/>
  <c r="BM63" i="27"/>
  <c r="BW49" i="28"/>
  <c r="BC49" i="28"/>
  <c r="BH49" i="28"/>
  <c r="BS49" i="28"/>
  <c r="BG90" i="27"/>
  <c r="BW77" i="28"/>
  <c r="BJ62" i="27"/>
  <c r="BJ47" i="28"/>
  <c r="AZ46" i="28"/>
  <c r="BT60" i="27"/>
  <c r="BG46" i="28"/>
  <c r="BS59" i="27"/>
  <c r="BK45" i="28"/>
  <c r="BA58" i="27"/>
  <c r="BR65" i="29"/>
  <c r="BI81" i="27"/>
  <c r="BL65" i="29"/>
  <c r="BI107" i="27"/>
  <c r="BT65" i="28"/>
  <c r="BA62" i="28"/>
  <c r="BH108" i="27"/>
  <c r="BV108" i="27"/>
  <c r="BA95" i="29"/>
  <c r="BN79" i="27"/>
  <c r="BR94" i="28"/>
  <c r="BW72" i="27"/>
  <c r="BU56" i="28"/>
  <c r="BQ69" i="27"/>
  <c r="BK55" i="28"/>
  <c r="BL55" i="28"/>
  <c r="BJ63" i="28"/>
  <c r="BI63" i="28"/>
  <c r="BW74" i="27"/>
  <c r="BM59" i="28"/>
  <c r="BF58" i="28"/>
  <c r="BN72" i="27"/>
  <c r="AZ72" i="27"/>
  <c r="BG69" i="27"/>
  <c r="BT69" i="27"/>
  <c r="BK111" i="28"/>
  <c r="BU48" i="28"/>
  <c r="BS63" i="28"/>
  <c r="BE62" i="28"/>
  <c r="BH61" i="28"/>
  <c r="BM60" i="28"/>
  <c r="AZ59" i="28"/>
  <c r="BA73" i="27"/>
  <c r="BN59" i="28"/>
  <c r="BL70" i="27"/>
  <c r="BV56" i="28"/>
  <c r="BB125" i="27"/>
  <c r="BC68" i="27"/>
  <c r="BA52" i="28"/>
  <c r="BA65" i="27"/>
  <c r="BF65" i="27"/>
  <c r="BP64" i="27"/>
  <c r="BO49" i="28"/>
  <c r="BK49" i="28"/>
  <c r="BV63" i="27"/>
  <c r="BJ63" i="27"/>
  <c r="BI111" i="28"/>
  <c r="BS48" i="28"/>
  <c r="BJ45" i="28"/>
  <c r="BM58" i="27"/>
  <c r="BT58" i="27"/>
  <c r="BU54" i="28"/>
  <c r="BQ68" i="27"/>
  <c r="BC54" i="28"/>
  <c r="BE53" i="28"/>
  <c r="BJ52" i="28"/>
  <c r="BI52" i="28"/>
  <c r="BE52" i="28"/>
  <c r="BT52" i="28"/>
  <c r="BJ51" i="28"/>
  <c r="BR65" i="27"/>
  <c r="BU125" i="27"/>
  <c r="BN50" i="28"/>
  <c r="BW50" i="28"/>
  <c r="BQ91" i="27"/>
  <c r="BR63" i="27"/>
  <c r="BB49" i="28"/>
  <c r="BW47" i="28"/>
  <c r="BA46" i="28"/>
  <c r="BU45" i="28"/>
  <c r="BB45" i="28"/>
  <c r="BF45" i="28"/>
  <c r="BN57" i="27"/>
  <c r="BN68" i="27"/>
  <c r="BI67" i="27"/>
  <c r="BD67" i="27"/>
  <c r="BU51" i="28"/>
  <c r="BO64" i="27"/>
  <c r="BK64" i="27"/>
  <c r="BA111" i="28"/>
  <c r="BA61" i="27"/>
  <c r="BV46" i="28"/>
  <c r="BQ58" i="27"/>
  <c r="BE58" i="27"/>
  <c r="BF56" i="27"/>
  <c r="AZ62" i="27"/>
  <c r="BE48" i="28"/>
  <c r="BD61" i="27"/>
  <c r="BF61" i="27"/>
  <c r="BH47" i="28"/>
  <c r="BA47" i="28"/>
  <c r="BV47" i="28"/>
  <c r="BI60" i="27"/>
  <c r="BB46" i="28"/>
  <c r="BW60" i="27"/>
  <c r="BQ60" i="27"/>
  <c r="BV60" i="27"/>
  <c r="BE60" i="27"/>
  <c r="BF59" i="27"/>
  <c r="BO45" i="28"/>
  <c r="BP45" i="28"/>
  <c r="BG44" i="28"/>
  <c r="BQ44" i="28"/>
  <c r="BU57" i="27"/>
  <c r="BC57" i="27"/>
  <c r="BS57" i="27"/>
  <c r="BJ43" i="28"/>
  <c r="BN56" i="27"/>
  <c r="BT56" i="27"/>
  <c r="BT136" i="29"/>
  <c r="BH135" i="28"/>
  <c r="BG114" i="27"/>
  <c r="BI113" i="27"/>
  <c r="AZ70" i="29"/>
  <c r="BU99" i="29"/>
  <c r="BD131" i="28"/>
  <c r="BL128" i="29"/>
  <c r="AZ147" i="27"/>
  <c r="BH145" i="27"/>
  <c r="BC97" i="29"/>
  <c r="BF147" i="27"/>
  <c r="BB72" i="29"/>
  <c r="BG97" i="28"/>
  <c r="BO143" i="27"/>
  <c r="BB82" i="27"/>
  <c r="BJ142" i="27"/>
  <c r="BL109" i="27"/>
  <c r="BV97" i="29"/>
  <c r="BT81" i="27"/>
  <c r="BW96" i="28"/>
  <c r="BB96" i="28"/>
  <c r="BW67" i="29"/>
  <c r="BJ67" i="29"/>
  <c r="BM67" i="29"/>
  <c r="BO141" i="27"/>
  <c r="BR141" i="27"/>
  <c r="BT108" i="27"/>
  <c r="BF108" i="27"/>
  <c r="BQ108" i="27"/>
  <c r="BW141" i="27"/>
  <c r="BV96" i="29"/>
  <c r="BA128" i="28"/>
  <c r="BD80" i="27"/>
  <c r="BN95" i="28"/>
  <c r="BR66" i="28"/>
  <c r="AZ80" i="27"/>
  <c r="BE128" i="28"/>
  <c r="BH128" i="28"/>
  <c r="AZ128" i="29"/>
  <c r="BB95" i="29"/>
  <c r="BN128" i="29"/>
  <c r="BN65" i="29"/>
  <c r="BQ66" i="29"/>
  <c r="BB66" i="29"/>
  <c r="BM98" i="29"/>
  <c r="BH109" i="27"/>
  <c r="BW97" i="29"/>
  <c r="BL129" i="28"/>
  <c r="BS67" i="28"/>
  <c r="BL67" i="29"/>
  <c r="BR67" i="29"/>
  <c r="BK67" i="29"/>
  <c r="BN141" i="27"/>
  <c r="BP141" i="27"/>
  <c r="BH141" i="27"/>
  <c r="BS128" i="28"/>
  <c r="BU95" i="28"/>
  <c r="BM140" i="27"/>
  <c r="BL107" i="27"/>
  <c r="BF127" i="28"/>
  <c r="BK66" i="29"/>
  <c r="BP66" i="29"/>
  <c r="BD66" i="29"/>
  <c r="BH69" i="29"/>
  <c r="BI97" i="28"/>
  <c r="BG68" i="29"/>
  <c r="BL142" i="27"/>
  <c r="BC129" i="28"/>
  <c r="BD96" i="28"/>
  <c r="BO96" i="28"/>
  <c r="BQ68" i="29"/>
  <c r="BI108" i="27"/>
  <c r="BG108" i="27"/>
  <c r="BE129" i="29"/>
  <c r="BN96" i="29"/>
  <c r="BD95" i="28"/>
  <c r="BK128" i="28"/>
  <c r="BQ95" i="28"/>
  <c r="BJ128" i="28"/>
  <c r="BM128" i="28"/>
  <c r="BU127" i="28"/>
  <c r="BB127" i="28"/>
  <c r="BJ106" i="27"/>
  <c r="BO106" i="27"/>
  <c r="BA139" i="27"/>
  <c r="BN126" i="28"/>
  <c r="BH93" i="28"/>
  <c r="BD93" i="28"/>
  <c r="BC64" i="29"/>
  <c r="BQ64" i="29"/>
  <c r="BB64" i="29"/>
  <c r="BL105" i="27"/>
  <c r="BR138" i="27"/>
  <c r="BR125" i="28"/>
  <c r="BH92" i="28"/>
  <c r="BI92" i="28"/>
  <c r="BJ92" i="28"/>
  <c r="BF63" i="29"/>
  <c r="BG63" i="29"/>
  <c r="BW104" i="27"/>
  <c r="BI125" i="29"/>
  <c r="BH124" i="28"/>
  <c r="BB91" i="28"/>
  <c r="BF124" i="28"/>
  <c r="BN62" i="29"/>
  <c r="BA62" i="29"/>
  <c r="BR103" i="27"/>
  <c r="BT103" i="27"/>
  <c r="BD106" i="27"/>
  <c r="BQ94" i="29"/>
  <c r="BU94" i="29"/>
  <c r="BK126" i="28"/>
  <c r="BQ93" i="28"/>
  <c r="BF126" i="28"/>
  <c r="BF64" i="29"/>
  <c r="AZ105" i="27"/>
  <c r="BB126" i="29"/>
  <c r="BW125" i="28"/>
  <c r="BN125" i="28"/>
  <c r="BN92" i="28"/>
  <c r="AZ92" i="28"/>
  <c r="BA63" i="29"/>
  <c r="BU63" i="29"/>
  <c r="BP63" i="29"/>
  <c r="BL137" i="27"/>
  <c r="BJ104" i="27"/>
  <c r="BH104" i="27"/>
  <c r="BN125" i="29"/>
  <c r="BH125" i="29"/>
  <c r="BG124" i="28"/>
  <c r="BP124" i="28"/>
  <c r="BN91" i="28"/>
  <c r="BE62" i="29"/>
  <c r="BD62" i="29"/>
  <c r="BS136" i="27"/>
  <c r="BC93" i="28"/>
  <c r="BB126" i="28"/>
  <c r="BC138" i="27"/>
  <c r="BA138" i="27"/>
  <c r="AZ126" i="29"/>
  <c r="BF92" i="28"/>
  <c r="BE125" i="28"/>
  <c r="BH63" i="29"/>
  <c r="BS63" i="29"/>
  <c r="BQ63" i="29"/>
  <c r="BU137" i="27"/>
  <c r="BA104" i="27"/>
  <c r="BO92" i="29"/>
  <c r="BN92" i="29"/>
  <c r="BM124" i="28"/>
  <c r="BF62" i="29"/>
  <c r="BW62" i="29"/>
  <c r="BG103" i="27"/>
  <c r="BG136" i="27"/>
  <c r="BC139" i="27"/>
  <c r="BG106" i="27"/>
  <c r="BN127" i="29"/>
  <c r="BM126" i="28"/>
  <c r="BN105" i="27"/>
  <c r="BI138" i="27"/>
  <c r="BP138" i="27"/>
  <c r="BA93" i="29"/>
  <c r="BT126" i="29"/>
  <c r="BJ93" i="29"/>
  <c r="BL93" i="29"/>
  <c r="BK125" i="28"/>
  <c r="BI125" i="28"/>
  <c r="BV125" i="28"/>
  <c r="BV104" i="27"/>
  <c r="BV125" i="29"/>
  <c r="BL125" i="29"/>
  <c r="BB125" i="29"/>
  <c r="BD92" i="29"/>
  <c r="BR91" i="28"/>
  <c r="BH76" i="27"/>
  <c r="BT62" i="29"/>
  <c r="BR136" i="27"/>
  <c r="BO136" i="27"/>
  <c r="BI123" i="28"/>
  <c r="BK90" i="28"/>
  <c r="BD123" i="28"/>
  <c r="BC90" i="28"/>
  <c r="BD61" i="29"/>
  <c r="BS135" i="27"/>
  <c r="BG102" i="27"/>
  <c r="BI102" i="27"/>
  <c r="BE102" i="27"/>
  <c r="BK90" i="29"/>
  <c r="BB123" i="29"/>
  <c r="BE90" i="29"/>
  <c r="BA90" i="29"/>
  <c r="BG123" i="29"/>
  <c r="BP89" i="28"/>
  <c r="BK122" i="28"/>
  <c r="BU60" i="29"/>
  <c r="BC122" i="29"/>
  <c r="BE88" i="28"/>
  <c r="BQ88" i="28"/>
  <c r="BP88" i="28"/>
  <c r="BB103" i="27"/>
  <c r="BK136" i="27"/>
  <c r="BP103" i="27"/>
  <c r="BR124" i="29"/>
  <c r="BQ91" i="29"/>
  <c r="BH91" i="29"/>
  <c r="BO124" i="29"/>
  <c r="BS124" i="29"/>
  <c r="BN123" i="28"/>
  <c r="BJ61" i="29"/>
  <c r="BI61" i="29"/>
  <c r="BF61" i="29"/>
  <c r="BL61" i="29"/>
  <c r="BD102" i="27"/>
  <c r="BU102" i="27"/>
  <c r="AZ89" i="28"/>
  <c r="BN89" i="28"/>
  <c r="BG101" i="27"/>
  <c r="BF134" i="27"/>
  <c r="BM101" i="27"/>
  <c r="BU101" i="27"/>
  <c r="BQ134" i="27"/>
  <c r="AZ134" i="27"/>
  <c r="BD101" i="27"/>
  <c r="BK122" i="29"/>
  <c r="BB89" i="29"/>
  <c r="BO89" i="29"/>
  <c r="BL122" i="29"/>
  <c r="BM89" i="29"/>
  <c r="BE122" i="29"/>
  <c r="BL89" i="29"/>
  <c r="BF88" i="28"/>
  <c r="BD121" i="28"/>
  <c r="BM103" i="27"/>
  <c r="BI103" i="27"/>
  <c r="BV136" i="27"/>
  <c r="BF91" i="29"/>
  <c r="AZ91" i="29"/>
  <c r="BE91" i="29"/>
  <c r="BU124" i="29"/>
  <c r="BG91" i="29"/>
  <c r="BW91" i="29"/>
  <c r="BT123" i="28"/>
  <c r="BW123" i="28"/>
  <c r="BV123" i="28"/>
  <c r="BG123" i="28"/>
  <c r="BK61" i="29"/>
  <c r="BD135" i="27"/>
  <c r="BM135" i="27"/>
  <c r="BJ135" i="27"/>
  <c r="BV74" i="27"/>
  <c r="BU134" i="27"/>
  <c r="BO134" i="27"/>
  <c r="BT134" i="27"/>
  <c r="BE89" i="29"/>
  <c r="BJ89" i="29"/>
  <c r="BM122" i="29"/>
  <c r="BU89" i="29"/>
  <c r="BP122" i="29"/>
  <c r="BV89" i="29"/>
  <c r="BD89" i="29"/>
  <c r="BO121" i="28"/>
  <c r="BF121" i="28"/>
  <c r="BJ121" i="28"/>
  <c r="BG88" i="28"/>
  <c r="BL88" i="28"/>
  <c r="BT88" i="28"/>
  <c r="BA59" i="29"/>
  <c r="BS103" i="27"/>
  <c r="BS91" i="29"/>
  <c r="BI91" i="29"/>
  <c r="BI90" i="28"/>
  <c r="BR123" i="28"/>
  <c r="BP123" i="28"/>
  <c r="BS90" i="28"/>
  <c r="BM123" i="28"/>
  <c r="BF90" i="28"/>
  <c r="BJ90" i="28"/>
  <c r="BR61" i="29"/>
  <c r="AZ61" i="29"/>
  <c r="BS61" i="29"/>
  <c r="BJ102" i="27"/>
  <c r="BQ102" i="27"/>
  <c r="BO123" i="29"/>
  <c r="BD123" i="29"/>
  <c r="BO122" i="28"/>
  <c r="BE122" i="28"/>
  <c r="BA60" i="29"/>
  <c r="BQ60" i="29"/>
  <c r="BV101" i="27"/>
  <c r="BW101" i="27"/>
  <c r="BL134" i="27"/>
  <c r="BV134" i="27"/>
  <c r="BH101" i="27"/>
  <c r="AZ101" i="27"/>
  <c r="BP101" i="27"/>
  <c r="BT101" i="27"/>
  <c r="BR89" i="29"/>
  <c r="BN89" i="29"/>
  <c r="BR122" i="29"/>
  <c r="BQ121" i="28"/>
  <c r="BE59" i="29"/>
  <c r="BJ59" i="29"/>
  <c r="BN100" i="27"/>
  <c r="BP87" i="28"/>
  <c r="BC120" i="28"/>
  <c r="BA87" i="28"/>
  <c r="BV120" i="28"/>
  <c r="BA120" i="28"/>
  <c r="AZ58" i="29"/>
  <c r="BQ132" i="27"/>
  <c r="BT99" i="27"/>
  <c r="BR99" i="27"/>
  <c r="BE132" i="27"/>
  <c r="BJ99" i="27"/>
  <c r="BF99" i="27"/>
  <c r="AZ132" i="27"/>
  <c r="BK132" i="27"/>
  <c r="BI132" i="27"/>
  <c r="BG86" i="28"/>
  <c r="BF119" i="28"/>
  <c r="BH119" i="28"/>
  <c r="BG57" i="29"/>
  <c r="BI57" i="29"/>
  <c r="BN98" i="27"/>
  <c r="BB133" i="27"/>
  <c r="BD133" i="27"/>
  <c r="BN133" i="27"/>
  <c r="BK100" i="27"/>
  <c r="BW133" i="27"/>
  <c r="BO133" i="27"/>
  <c r="BC100" i="27"/>
  <c r="BL121" i="29"/>
  <c r="BM120" i="28"/>
  <c r="BV87" i="28"/>
  <c r="BN58" i="29"/>
  <c r="BG58" i="29"/>
  <c r="BC58" i="29"/>
  <c r="BB99" i="27"/>
  <c r="BI99" i="27"/>
  <c r="BB132" i="27"/>
  <c r="BW120" i="29"/>
  <c r="BD120" i="29"/>
  <c r="BV86" i="28"/>
  <c r="BU86" i="28"/>
  <c r="BQ71" i="27"/>
  <c r="BT57" i="29"/>
  <c r="BI131" i="27"/>
  <c r="BP131" i="27"/>
  <c r="BP98" i="27"/>
  <c r="BI98" i="27"/>
  <c r="BG98" i="27"/>
  <c r="BS100" i="27"/>
  <c r="BM100" i="27"/>
  <c r="AZ100" i="27"/>
  <c r="BA100" i="27"/>
  <c r="BA88" i="29"/>
  <c r="BU87" i="28"/>
  <c r="BK120" i="28"/>
  <c r="BQ120" i="28"/>
  <c r="BI120" i="28"/>
  <c r="BC87" i="28"/>
  <c r="BS120" i="28"/>
  <c r="BQ58" i="29"/>
  <c r="BA58" i="29"/>
  <c r="BU58" i="29"/>
  <c r="BW58" i="29"/>
  <c r="BG120" i="29"/>
  <c r="BF87" i="29"/>
  <c r="BT87" i="29"/>
  <c r="BM87" i="29"/>
  <c r="BQ120" i="29"/>
  <c r="BQ119" i="28"/>
  <c r="BB86" i="28"/>
  <c r="BA119" i="28"/>
  <c r="BE119" i="28"/>
  <c r="BF57" i="29"/>
  <c r="AZ57" i="29"/>
  <c r="BS133" i="27"/>
  <c r="BP100" i="27"/>
  <c r="BG100" i="27"/>
  <c r="BQ100" i="27"/>
  <c r="BI100" i="27"/>
  <c r="BE88" i="29"/>
  <c r="BS88" i="29"/>
  <c r="BD120" i="28"/>
  <c r="BT87" i="28"/>
  <c r="BL87" i="28"/>
  <c r="BS87" i="28"/>
  <c r="BW120" i="28"/>
  <c r="BH58" i="29"/>
  <c r="BI58" i="29"/>
  <c r="BO99" i="27"/>
  <c r="AZ99" i="27"/>
  <c r="BL99" i="27"/>
  <c r="BH57" i="29"/>
  <c r="BD57" i="29"/>
  <c r="BC131" i="27"/>
  <c r="BV131" i="27"/>
  <c r="BV98" i="27"/>
  <c r="BQ98" i="27"/>
  <c r="BK98" i="27"/>
  <c r="BA86" i="29"/>
  <c r="BU86" i="29"/>
  <c r="BN119" i="29"/>
  <c r="BH86" i="29"/>
  <c r="BG86" i="29"/>
  <c r="BQ118" i="28"/>
  <c r="BA118" i="28"/>
  <c r="BE85" i="28"/>
  <c r="BG118" i="28"/>
  <c r="BN56" i="29"/>
  <c r="BG56" i="29"/>
  <c r="BU56" i="29"/>
  <c r="BM97" i="27"/>
  <c r="BK97" i="27"/>
  <c r="BG130" i="27"/>
  <c r="BU97" i="27"/>
  <c r="BP118" i="29"/>
  <c r="BT118" i="29"/>
  <c r="BL85" i="29"/>
  <c r="BD117" i="28"/>
  <c r="BO84" i="28"/>
  <c r="BU69" i="27"/>
  <c r="BR55" i="29"/>
  <c r="BG96" i="27"/>
  <c r="BV129" i="27"/>
  <c r="BJ96" i="27"/>
  <c r="BQ129" i="27"/>
  <c r="BV96" i="27"/>
  <c r="BK117" i="29"/>
  <c r="BP117" i="29"/>
  <c r="BK84" i="29"/>
  <c r="BW84" i="29"/>
  <c r="BE117" i="29"/>
  <c r="BF117" i="29"/>
  <c r="BT117" i="29"/>
  <c r="BL116" i="28"/>
  <c r="BT83" i="28"/>
  <c r="BJ116" i="28"/>
  <c r="BM116" i="28"/>
  <c r="BK116" i="28"/>
  <c r="BA54" i="29"/>
  <c r="BF86" i="29"/>
  <c r="BR119" i="29"/>
  <c r="BW86" i="29"/>
  <c r="BM119" i="29"/>
  <c r="BS86" i="29"/>
  <c r="BH119" i="29"/>
  <c r="BV118" i="28"/>
  <c r="BG85" i="28"/>
  <c r="BR118" i="28"/>
  <c r="BE118" i="28"/>
  <c r="BE56" i="29"/>
  <c r="BT56" i="29"/>
  <c r="AZ56" i="29"/>
  <c r="BU130" i="27"/>
  <c r="BD130" i="27"/>
  <c r="BW118" i="29"/>
  <c r="BG118" i="29"/>
  <c r="BF118" i="29"/>
  <c r="BN118" i="29"/>
  <c r="BI84" i="28"/>
  <c r="BI117" i="28"/>
  <c r="BG117" i="28"/>
  <c r="BS84" i="28"/>
  <c r="BK84" i="28"/>
  <c r="BF84" i="28"/>
  <c r="BW55" i="29"/>
  <c r="BQ55" i="29"/>
  <c r="BD55" i="29"/>
  <c r="BF55" i="29"/>
  <c r="BO55" i="29"/>
  <c r="BB55" i="29"/>
  <c r="BN96" i="27"/>
  <c r="BK129" i="27"/>
  <c r="BI96" i="27"/>
  <c r="BL96" i="27"/>
  <c r="BH117" i="29"/>
  <c r="BN84" i="29"/>
  <c r="BE84" i="29"/>
  <c r="BN116" i="28"/>
  <c r="BB116" i="28"/>
  <c r="BV116" i="28"/>
  <c r="BG54" i="29"/>
  <c r="AZ54" i="29"/>
  <c r="BP119" i="29"/>
  <c r="BD119" i="29"/>
  <c r="BK85" i="28"/>
  <c r="BL85" i="28"/>
  <c r="BF118" i="28"/>
  <c r="BB118" i="28"/>
  <c r="BD85" i="28"/>
  <c r="BD56" i="29"/>
  <c r="BQ56" i="29"/>
  <c r="AZ130" i="27"/>
  <c r="BI97" i="27"/>
  <c r="BH118" i="29"/>
  <c r="BN85" i="29"/>
  <c r="BC118" i="29"/>
  <c r="BW85" i="29"/>
  <c r="BK118" i="29"/>
  <c r="AZ117" i="28"/>
  <c r="BE117" i="28"/>
  <c r="BS96" i="27"/>
  <c r="BR96" i="27"/>
  <c r="BM96" i="27"/>
  <c r="BU129" i="27"/>
  <c r="BS129" i="27"/>
  <c r="BF96" i="27"/>
  <c r="BE129" i="27"/>
  <c r="BT84" i="29"/>
  <c r="BL117" i="29"/>
  <c r="BG84" i="29"/>
  <c r="BF83" i="28"/>
  <c r="BS116" i="28"/>
  <c r="BI116" i="28"/>
  <c r="BJ83" i="28"/>
  <c r="BM83" i="28"/>
  <c r="BC54" i="29"/>
  <c r="BM54" i="29"/>
  <c r="BK54" i="29"/>
  <c r="BQ54" i="29"/>
  <c r="BV54" i="29"/>
  <c r="BM86" i="29"/>
  <c r="BW119" i="29"/>
  <c r="BU119" i="29"/>
  <c r="BJ119" i="29"/>
  <c r="BI119" i="29"/>
  <c r="BL119" i="29"/>
  <c r="BC119" i="29"/>
  <c r="BK118" i="28"/>
  <c r="BA85" i="28"/>
  <c r="BO118" i="28"/>
  <c r="BL56" i="29"/>
  <c r="BP97" i="27"/>
  <c r="BE130" i="27"/>
  <c r="BQ84" i="28"/>
  <c r="BR84" i="28"/>
  <c r="BU117" i="28"/>
  <c r="BM84" i="28"/>
  <c r="BH117" i="28"/>
  <c r="BJ55" i="29"/>
  <c r="BK55" i="29"/>
  <c r="BE55" i="29"/>
  <c r="BW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U128" i="27"/>
  <c r="BP128" i="27"/>
  <c r="BD83" i="29"/>
  <c r="AZ83" i="29"/>
  <c r="BG116" i="29"/>
  <c r="BK83" i="29"/>
  <c r="BP83" i="29"/>
  <c r="BR83" i="29"/>
  <c r="BT116" i="29"/>
  <c r="BC115" i="28"/>
  <c r="BS82" i="28"/>
  <c r="BB82" i="28"/>
  <c r="BS53" i="29"/>
  <c r="BK53" i="29"/>
  <c r="BP53" i="29"/>
  <c r="BV127" i="27"/>
  <c r="BM127" i="27"/>
  <c r="BR115" i="29"/>
  <c r="BM115" i="29"/>
  <c r="BQ115" i="29"/>
  <c r="BH82" i="29"/>
  <c r="BW81" i="28"/>
  <c r="BH114" i="28"/>
  <c r="BF114" i="28"/>
  <c r="BE114" i="28"/>
  <c r="BR114" i="28"/>
  <c r="BT52" i="29"/>
  <c r="BA128" i="27"/>
  <c r="BE95" i="27"/>
  <c r="BQ116" i="29"/>
  <c r="BS83" i="29"/>
  <c r="BL116" i="29"/>
  <c r="BU82" i="28"/>
  <c r="BM53" i="29"/>
  <c r="AZ127" i="27"/>
  <c r="BE127" i="27"/>
  <c r="BO94" i="27"/>
  <c r="BP115" i="29"/>
  <c r="BT115" i="29"/>
  <c r="BS115" i="29"/>
  <c r="BC82" i="29"/>
  <c r="BB115" i="29"/>
  <c r="AZ81" i="28"/>
  <c r="BM114" i="28"/>
  <c r="BV114" i="28"/>
  <c r="BS81" i="28"/>
  <c r="AZ52" i="29"/>
  <c r="BC52" i="29"/>
  <c r="BR128" i="27"/>
  <c r="BF115" i="28"/>
  <c r="BL82" i="28"/>
  <c r="BA115" i="28"/>
  <c r="BT115" i="28"/>
  <c r="BU115" i="28"/>
  <c r="BH82" i="28"/>
  <c r="BO82" i="28"/>
  <c r="AZ115" i="28"/>
  <c r="BI53" i="29"/>
  <c r="BA127" i="27"/>
  <c r="BQ127" i="27"/>
  <c r="BT94" i="27"/>
  <c r="BF127" i="27"/>
  <c r="BU94" i="27"/>
  <c r="BT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B114" i="28"/>
  <c r="BE81" i="28"/>
  <c r="BA81" i="28"/>
  <c r="BN52" i="29"/>
  <c r="BK95" i="27"/>
  <c r="BM128" i="27"/>
  <c r="BF116" i="29"/>
  <c r="BJ115" i="28"/>
  <c r="BH53" i="29"/>
  <c r="BF53" i="29"/>
  <c r="BL53" i="29"/>
  <c r="BI127" i="27"/>
  <c r="BP127" i="27"/>
  <c r="BK127" i="27"/>
  <c r="AZ94" i="27"/>
  <c r="BI94" i="27"/>
  <c r="BK115" i="29"/>
  <c r="BC115" i="29"/>
  <c r="BK82" i="29"/>
  <c r="BF82" i="29"/>
  <c r="BP82" i="29"/>
  <c r="BU82" i="29"/>
  <c r="BO82" i="29"/>
  <c r="BU114" i="28"/>
  <c r="BF52" i="29"/>
  <c r="BS52" i="29"/>
  <c r="BE52" i="29"/>
  <c r="BC93" i="27"/>
  <c r="BQ126" i="27"/>
  <c r="BU114" i="29"/>
  <c r="BI114" i="29"/>
  <c r="BN81" i="29"/>
  <c r="BO81" i="29"/>
  <c r="BK81" i="29"/>
  <c r="BL114" i="29"/>
  <c r="BN113" i="28"/>
  <c r="BP80" i="28"/>
  <c r="BA113" i="28"/>
  <c r="BO51" i="29"/>
  <c r="BV92" i="27"/>
  <c r="BS113" i="29"/>
  <c r="BV113" i="29"/>
  <c r="BG80" i="29"/>
  <c r="BA113" i="29"/>
  <c r="BK80" i="29"/>
  <c r="BL79" i="28"/>
  <c r="BM79" i="28"/>
  <c r="BD79" i="28"/>
  <c r="BQ79" i="28"/>
  <c r="BD112" i="28"/>
  <c r="BB50" i="29"/>
  <c r="BA50" i="29"/>
  <c r="BQ52" i="29"/>
  <c r="BS93" i="27"/>
  <c r="BF93" i="27"/>
  <c r="BO93" i="27"/>
  <c r="BV93" i="27"/>
  <c r="BC126" i="27"/>
  <c r="BI126" i="27"/>
  <c r="BN93" i="27"/>
  <c r="BG93" i="27"/>
  <c r="BM93" i="27"/>
  <c r="BW93" i="27"/>
  <c r="BV113" i="28"/>
  <c r="BE80" i="28"/>
  <c r="BR80" i="28"/>
  <c r="BI113" i="28"/>
  <c r="AZ80" i="28"/>
  <c r="BK113" i="28"/>
  <c r="BL51" i="29"/>
  <c r="BP51" i="29"/>
  <c r="AZ51" i="29"/>
  <c r="BN125" i="27"/>
  <c r="BK125" i="27"/>
  <c r="BQ92" i="27"/>
  <c r="BK92" i="27"/>
  <c r="BP92" i="27"/>
  <c r="BG92" i="27"/>
  <c r="BO80" i="29"/>
  <c r="BF80" i="29"/>
  <c r="BU80" i="29"/>
  <c r="BP80" i="29"/>
  <c r="BW113" i="29"/>
  <c r="BH112" i="28"/>
  <c r="BN79" i="28"/>
  <c r="BI79" i="28"/>
  <c r="BR112" i="28"/>
  <c r="BC79" i="28"/>
  <c r="BM112" i="28"/>
  <c r="BJ79" i="28"/>
  <c r="BU112" i="28"/>
  <c r="BL52" i="29"/>
  <c r="BO52" i="29"/>
  <c r="BE126" i="27"/>
  <c r="BR126" i="27"/>
  <c r="BU126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W51" i="29"/>
  <c r="BU51" i="29"/>
  <c r="BD92" i="27"/>
  <c r="BF125" i="27"/>
  <c r="BC125" i="27"/>
  <c r="BR80" i="29"/>
  <c r="BL80" i="29"/>
  <c r="BI113" i="29"/>
  <c r="BH80" i="29"/>
  <c r="BB80" i="29"/>
  <c r="BR113" i="29"/>
  <c r="BU79" i="28"/>
  <c r="BP112" i="28"/>
  <c r="BP79" i="28"/>
  <c r="BI112" i="28"/>
  <c r="BJ112" i="28"/>
  <c r="BB79" i="28"/>
  <c r="BW112" i="28"/>
  <c r="BF79" i="28"/>
  <c r="AZ50" i="29"/>
  <c r="BD52" i="29"/>
  <c r="BI93" i="27"/>
  <c r="BH93" i="27"/>
  <c r="BK93" i="27"/>
  <c r="BL93" i="27"/>
  <c r="AZ126" i="27"/>
  <c r="BB93" i="27"/>
  <c r="BA81" i="29"/>
  <c r="BP113" i="28"/>
  <c r="BS80" i="28"/>
  <c r="BQ80" i="28"/>
  <c r="BJ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J113" i="29"/>
  <c r="BM80" i="29"/>
  <c r="BG113" i="29"/>
  <c r="BJ80" i="29"/>
  <c r="BB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Q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F50" i="29"/>
  <c r="BM50" i="29"/>
  <c r="BN50" i="29"/>
  <c r="BS50" i="29"/>
  <c r="BT50" i="29"/>
  <c r="BJ50" i="29"/>
  <c r="BL50" i="29"/>
  <c r="BM124" i="27"/>
  <c r="BK79" i="29"/>
  <c r="BJ112" i="29"/>
  <c r="BC112" i="29"/>
  <c r="BV79" i="29"/>
  <c r="BW78" i="28"/>
  <c r="BU78" i="28"/>
  <c r="BS78" i="28"/>
  <c r="BG78" i="28"/>
  <c r="BP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A48" i="29"/>
  <c r="BM77" i="29"/>
  <c r="BK77" i="29"/>
  <c r="BV77" i="29"/>
  <c r="BC7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M48" i="29"/>
  <c r="BJ48" i="29"/>
  <c r="BR48" i="29"/>
  <c r="BQ77" i="29"/>
  <c r="BG77" i="29"/>
  <c r="BR77" i="29"/>
  <c r="BM90" i="27"/>
  <c r="BK78" i="29"/>
  <c r="BH111" i="29"/>
  <c r="BN48" i="29"/>
  <c r="BH77" i="29"/>
  <c r="BW77" i="29"/>
  <c r="BA46" i="29"/>
  <c r="BK46" i="29"/>
  <c r="BF111" i="29"/>
  <c r="BT78" i="29"/>
  <c r="BC78" i="29"/>
  <c r="AZ111" i="29"/>
  <c r="BP111" i="29"/>
  <c r="BL77" i="28"/>
  <c r="BI62" i="27"/>
  <c r="BC48" i="29"/>
  <c r="BU48" i="29"/>
  <c r="BP77" i="29"/>
  <c r="BU77" i="29"/>
  <c r="BE77" i="29"/>
  <c r="BU47" i="29"/>
  <c r="BD46" i="29"/>
  <c r="BT46" i="29"/>
  <c r="BF46" i="29"/>
  <c r="BW59" i="27"/>
  <c r="BE59" i="27"/>
  <c r="V823" i="23"/>
  <c r="BB44" i="29"/>
  <c r="BI59" i="27"/>
  <c r="BG59" i="27"/>
  <c r="M823" i="23"/>
  <c r="W823" i="23"/>
  <c r="BT45" i="29"/>
  <c r="BH46" i="29"/>
  <c r="BI46" i="29"/>
  <c r="BN59" i="27"/>
  <c r="R823" i="23"/>
  <c r="S823" i="23"/>
  <c r="T823" i="23"/>
  <c r="BR44" i="29"/>
  <c r="BD44" i="29"/>
  <c r="BN44" i="29"/>
  <c r="BH58" i="27"/>
  <c r="BW58" i="27"/>
  <c r="BN45" i="29"/>
  <c r="BO44" i="29"/>
  <c r="BH44" i="29"/>
  <c r="BM56" i="27"/>
  <c r="BS43" i="29"/>
  <c r="BT43" i="29"/>
  <c r="BJ58" i="27"/>
  <c r="BR45" i="29"/>
  <c r="BU58" i="27"/>
  <c r="BI45" i="29"/>
  <c r="BM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O105" i="27"/>
  <c r="BH86" i="27"/>
  <c r="BK102" i="27"/>
  <c r="AZ122" i="29"/>
  <c r="BV148" i="27"/>
  <c r="BI28" i="29"/>
  <c r="BG78" i="27"/>
  <c r="BO107" i="29"/>
  <c r="BQ107" i="29"/>
  <c r="BN106" i="29"/>
  <c r="BK106" i="29"/>
  <c r="BS103" i="29"/>
  <c r="BV135" i="29"/>
  <c r="BA84" i="27"/>
  <c r="BE67" i="29"/>
  <c r="BG141" i="27"/>
  <c r="BL108" i="27"/>
  <c r="BF28" i="29"/>
  <c r="BT95" i="29"/>
  <c r="BE96" i="27"/>
  <c r="AZ152" i="27"/>
  <c r="BV152" i="27"/>
  <c r="BA137" i="28"/>
  <c r="BL103" i="28"/>
  <c r="BF136" i="28"/>
  <c r="AZ148" i="27"/>
  <c r="BW36" i="28"/>
  <c r="BA48" i="27"/>
  <c r="AZ71" i="29"/>
  <c r="BF132" i="29"/>
  <c r="BO95" i="28"/>
  <c r="BU65" i="29"/>
  <c r="BM125" i="28"/>
  <c r="BR124" i="28"/>
  <c r="BV90" i="28"/>
  <c r="BO101" i="29"/>
  <c r="BN69" i="29"/>
  <c r="BT129" i="28"/>
  <c r="BL129" i="29"/>
  <c r="BD43" i="27"/>
  <c r="BS66" i="29"/>
  <c r="BF78" i="27"/>
  <c r="AZ64" i="29"/>
  <c r="BM105" i="27"/>
  <c r="BO77" i="27"/>
  <c r="BB119" i="28"/>
  <c r="BM94" i="27"/>
  <c r="BG52" i="28"/>
  <c r="BC100" i="28"/>
  <c r="BL145" i="27"/>
  <c r="BG35" i="28"/>
  <c r="BS70" i="29"/>
  <c r="BN111" i="27"/>
  <c r="BO82" i="27"/>
  <c r="BK97" i="29"/>
  <c r="BS80" i="27"/>
  <c r="BD65" i="28"/>
  <c r="BF65" i="28"/>
  <c r="BP42" i="27"/>
  <c r="BV78" i="27"/>
  <c r="BV64" i="28"/>
  <c r="BF63" i="28"/>
  <c r="BL76" i="27"/>
  <c r="BV73" i="27"/>
  <c r="BN23" i="28"/>
  <c r="BP96" i="27"/>
  <c r="BD68" i="27"/>
  <c r="BS28" i="27"/>
  <c r="D12" i="18"/>
  <c r="F12" i="18"/>
  <c r="N35" i="18"/>
  <c r="N14" i="18"/>
  <c r="BI110" i="27"/>
  <c r="BK131" i="29"/>
  <c r="BH33" i="28"/>
  <c r="BP108" i="27"/>
  <c r="BW108" i="27"/>
  <c r="BO96" i="29"/>
  <c r="BP129" i="29"/>
  <c r="BE96" i="29"/>
  <c r="BF95" i="28"/>
  <c r="BQ31" i="28"/>
  <c r="BU95" i="29"/>
  <c r="BT79" i="27"/>
  <c r="BQ94" i="28"/>
  <c r="BR105" i="27"/>
  <c r="BJ138" i="27"/>
  <c r="BP137" i="27"/>
  <c r="BF137" i="27"/>
  <c r="BD90" i="29"/>
  <c r="BN37" i="27"/>
  <c r="BU22" i="29"/>
  <c r="BM21" i="29"/>
  <c r="BB121" i="29"/>
  <c r="BE20" i="29"/>
  <c r="BJ34" i="27"/>
  <c r="BR19" i="28"/>
  <c r="BF95" i="27"/>
  <c r="BD15" i="29"/>
  <c r="BU81" i="29"/>
  <c r="BU50" i="29"/>
  <c r="BW111" i="28"/>
  <c r="BE7" i="29"/>
  <c r="BH56" i="27"/>
  <c r="BE83" i="27"/>
  <c r="BV34" i="28"/>
  <c r="BS69" i="29"/>
  <c r="BR130" i="28"/>
  <c r="BE130" i="28"/>
  <c r="BU68" i="28"/>
  <c r="BF67" i="28"/>
  <c r="BV68" i="29"/>
  <c r="BG66" i="28"/>
  <c r="BV43" i="27"/>
  <c r="AZ28" i="29"/>
  <c r="BO95" i="29"/>
  <c r="BD79" i="27"/>
  <c r="BJ65" i="28"/>
  <c r="BK65" i="28"/>
  <c r="BW65" i="29"/>
  <c r="BB139" i="27"/>
  <c r="BF94" i="29"/>
  <c r="BT127" i="29"/>
  <c r="BP64" i="28"/>
  <c r="BU126" i="28"/>
  <c r="BO78" i="27"/>
  <c r="BD78" i="27"/>
  <c r="BW41" i="27"/>
  <c r="BH41" i="27"/>
  <c r="BP64" i="29"/>
  <c r="BK26" i="29"/>
  <c r="BQ126" i="29"/>
  <c r="BL28" i="28"/>
  <c r="AZ63" i="29"/>
  <c r="BM62" i="28"/>
  <c r="BV103" i="27"/>
  <c r="BN90" i="28"/>
  <c r="BW135" i="27"/>
  <c r="BW122" i="28"/>
  <c r="BD73" i="27"/>
  <c r="BA20" i="29"/>
  <c r="BK130" i="27"/>
  <c r="BL69" i="27"/>
  <c r="BA32" i="27"/>
  <c r="BF20" i="28"/>
  <c r="BC84" i="29"/>
  <c r="BB68" i="27"/>
  <c r="BB127" i="27"/>
  <c r="BN81" i="28"/>
  <c r="BN65" i="27"/>
  <c r="BF51" i="28"/>
  <c r="AZ112" i="28"/>
  <c r="BE14" i="28"/>
  <c r="BB62" i="27"/>
  <c r="BJ60" i="27"/>
  <c r="BL8" i="28"/>
  <c r="G12" i="18"/>
  <c r="M34" i="18"/>
  <c r="G34" i="18"/>
  <c r="M13" i="18"/>
  <c r="BV39" i="27"/>
  <c r="BM39" i="27"/>
  <c r="BK103" i="27"/>
  <c r="BP61" i="28"/>
  <c r="AZ123" i="28"/>
  <c r="BP61" i="29"/>
  <c r="BT89" i="28"/>
  <c r="BW24" i="28"/>
  <c r="BI59" i="29"/>
  <c r="BL58" i="28"/>
  <c r="BD72" i="27"/>
  <c r="BQ20" i="29"/>
  <c r="BJ120" i="29"/>
  <c r="BR21" i="28"/>
  <c r="BP21" i="28"/>
  <c r="BU21" i="28"/>
  <c r="BR56" i="29"/>
  <c r="BH130" i="27"/>
  <c r="BW97" i="27"/>
  <c r="BA85" i="29"/>
  <c r="BW20" i="28"/>
  <c r="BC129" i="27"/>
  <c r="BJ128" i="27"/>
  <c r="BN82" i="28"/>
  <c r="BM67" i="27"/>
  <c r="BW53" i="28"/>
  <c r="BU115" i="29"/>
  <c r="BK81" i="28"/>
  <c r="BS126" i="27"/>
  <c r="BT51" i="28"/>
  <c r="BF28" i="27"/>
  <c r="BD51" i="29"/>
  <c r="BD125" i="27"/>
  <c r="BO125" i="27"/>
  <c r="BV64" i="27"/>
  <c r="BB112" i="28"/>
  <c r="BH27" i="27"/>
  <c r="BW78" i="29"/>
  <c r="BR25" i="27"/>
  <c r="BH13" i="28"/>
  <c r="BP48" i="29"/>
  <c r="BH59" i="27"/>
  <c r="AZ45" i="29"/>
  <c r="BA39" i="27"/>
  <c r="BL62" i="29"/>
  <c r="BQ103" i="27"/>
  <c r="BA124" i="29"/>
  <c r="AZ73" i="27"/>
  <c r="BS21" i="29"/>
  <c r="BE120" i="28"/>
  <c r="BJ35" i="27"/>
  <c r="BG23" i="28"/>
  <c r="BG132" i="27"/>
  <c r="BL132" i="27"/>
  <c r="BU19" i="29"/>
  <c r="BQ70" i="27"/>
  <c r="BV33" i="27"/>
  <c r="BV18" i="29"/>
  <c r="BU118" i="29"/>
  <c r="BO117" i="28"/>
  <c r="BC96" i="27"/>
  <c r="BM19" i="28"/>
  <c r="BH115" i="28"/>
  <c r="BC30" i="27"/>
  <c r="BE53" i="29"/>
  <c r="BW53" i="29"/>
  <c r="AZ115" i="29"/>
  <c r="BA82" i="29"/>
  <c r="BU81" i="28"/>
  <c r="BG81" i="28"/>
  <c r="BQ17" i="28"/>
  <c r="BN14" i="29"/>
  <c r="BQ65" i="27"/>
  <c r="BM113" i="28"/>
  <c r="BN51" i="29"/>
  <c r="BF112" i="28"/>
  <c r="BW15" i="28"/>
  <c r="BN14" i="28"/>
  <c r="BR111" i="29"/>
  <c r="BQ13" i="28"/>
  <c r="BI11" i="28"/>
  <c r="BQ43" i="28"/>
  <c r="BM8" i="28"/>
  <c r="BO45" i="29"/>
  <c r="BB63" i="27"/>
  <c r="BF78" i="28"/>
  <c r="BJ14" i="28"/>
  <c r="BQ77" i="28"/>
  <c r="BC25" i="27"/>
  <c r="BQ25" i="27"/>
  <c r="BS13" i="28"/>
  <c r="BW9" i="29"/>
  <c r="BS43" i="28"/>
  <c r="BJ56" i="27"/>
  <c r="BJ6" i="28"/>
  <c r="BL7" i="28"/>
  <c r="R22" i="18"/>
  <c r="E22" i="18"/>
  <c r="H22" i="18"/>
  <c r="BT125" i="27"/>
  <c r="BU12" i="29"/>
  <c r="BD63" i="27"/>
  <c r="BD111" i="29"/>
  <c r="AZ25" i="27"/>
  <c r="BH9" i="29"/>
  <c r="BG45" i="28"/>
  <c r="BJ7" i="29"/>
  <c r="BM21" i="27"/>
  <c r="AZ57" i="27"/>
  <c r="AZ8" i="28"/>
  <c r="BE8" i="28"/>
  <c r="AZ20" i="27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Q1134" i="23"/>
  <c r="BN106" i="28"/>
  <c r="J36" i="18"/>
  <c r="D14" i="18"/>
  <c r="BJ154" i="27"/>
  <c r="BC151" i="27"/>
  <c r="BQ106" i="29"/>
  <c r="BA105" i="28"/>
  <c r="D13" i="18"/>
  <c r="BQ119" i="27"/>
  <c r="BQ106" i="28"/>
  <c r="BH151" i="27"/>
  <c r="BC150" i="27"/>
  <c r="AZ117" i="27"/>
  <c r="BF136" i="29"/>
  <c r="BE102" i="28"/>
  <c r="BN135" i="29"/>
  <c r="BS107" i="29"/>
  <c r="BI140" i="29"/>
  <c r="BT139" i="28"/>
  <c r="AZ106" i="28"/>
  <c r="BP139" i="29"/>
  <c r="BN138" i="28"/>
  <c r="BV138" i="29"/>
  <c r="BT148" i="27"/>
  <c r="BD148" i="27"/>
  <c r="BH73" i="29"/>
  <c r="BO102" i="29"/>
  <c r="BJ120" i="27"/>
  <c r="BE107" i="29"/>
  <c r="BV106" i="28"/>
  <c r="AZ139" i="28"/>
  <c r="BF139" i="29"/>
  <c r="BS106" i="29"/>
  <c r="BO138" i="29"/>
  <c r="BP149" i="27"/>
  <c r="BK115" i="27"/>
  <c r="BL135" i="28"/>
  <c r="BL72" i="29"/>
  <c r="BG100" i="29"/>
  <c r="BU102" i="29"/>
  <c r="BD48" i="27"/>
  <c r="BD69" i="29"/>
  <c r="BQ143" i="27"/>
  <c r="AZ130" i="29"/>
  <c r="BL144" i="27"/>
  <c r="BG131" i="28"/>
  <c r="BV98" i="28"/>
  <c r="BH131" i="29"/>
  <c r="BS109" i="27"/>
  <c r="BS32" i="28"/>
  <c r="BK134" i="28"/>
  <c r="BN72" i="28"/>
  <c r="BT72" i="29"/>
  <c r="BV134" i="29"/>
  <c r="BN85" i="27"/>
  <c r="BJ33" i="29"/>
  <c r="BC112" i="27"/>
  <c r="BN133" i="29"/>
  <c r="BP98" i="28"/>
  <c r="BU69" i="29"/>
  <c r="BG68" i="28"/>
  <c r="BA142" i="27"/>
  <c r="BI129" i="28"/>
  <c r="BV128" i="29"/>
  <c r="BA125" i="28"/>
  <c r="BB80" i="27"/>
  <c r="BS66" i="28"/>
  <c r="BF128" i="28"/>
  <c r="BM66" i="28"/>
  <c r="BC80" i="27"/>
  <c r="BW28" i="29"/>
  <c r="BH95" i="29"/>
  <c r="BJ127" i="28"/>
  <c r="BQ79" i="27"/>
  <c r="AZ79" i="27"/>
  <c r="BH106" i="27"/>
  <c r="BE94" i="29"/>
  <c r="BB78" i="27"/>
  <c r="BH126" i="29"/>
  <c r="BO63" i="28"/>
  <c r="BJ125" i="28"/>
  <c r="BS92" i="28"/>
  <c r="BN40" i="27"/>
  <c r="BP28" i="28"/>
  <c r="BC137" i="27"/>
  <c r="BQ76" i="27"/>
  <c r="BE91" i="28"/>
  <c r="BM27" i="28"/>
  <c r="BR102" i="27"/>
  <c r="BC122" i="28"/>
  <c r="BT37" i="27"/>
  <c r="BH89" i="29"/>
  <c r="BV121" i="28"/>
  <c r="BJ96" i="29"/>
  <c r="BP128" i="28"/>
  <c r="BI80" i="27"/>
  <c r="BP80" i="27"/>
  <c r="BQ43" i="27"/>
  <c r="BO128" i="29"/>
  <c r="BP127" i="28"/>
  <c r="BS40" i="27"/>
  <c r="BC62" i="28"/>
  <c r="BP136" i="27"/>
  <c r="BV75" i="27"/>
  <c r="BK38" i="27"/>
  <c r="BO108" i="27"/>
  <c r="BL96" i="29"/>
  <c r="BW96" i="29"/>
  <c r="BO128" i="28"/>
  <c r="BS43" i="27"/>
  <c r="BC95" i="29"/>
  <c r="BD95" i="29"/>
  <c r="BU30" i="28"/>
  <c r="BT30" i="28"/>
  <c r="BI93" i="28"/>
  <c r="BT40" i="27"/>
  <c r="BS104" i="27"/>
  <c r="AZ39" i="27"/>
  <c r="BH103" i="27"/>
  <c r="BW103" i="27"/>
  <c r="BB90" i="28"/>
  <c r="BC38" i="27"/>
  <c r="BT90" i="29"/>
  <c r="BH89" i="28"/>
  <c r="BH122" i="29"/>
  <c r="BB121" i="28"/>
  <c r="BG25" i="28"/>
  <c r="BT36" i="27"/>
  <c r="BT24" i="28"/>
  <c r="BW100" i="27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AZ119" i="29"/>
  <c r="BB56" i="29"/>
  <c r="BN97" i="27"/>
  <c r="BO101" i="27"/>
  <c r="BR73" i="27"/>
  <c r="BC133" i="27"/>
  <c r="BF100" i="27"/>
  <c r="BJ121" i="29"/>
  <c r="BL58" i="29"/>
  <c r="BC132" i="27"/>
  <c r="BH132" i="27"/>
  <c r="BN87" i="29"/>
  <c r="BU34" i="27"/>
  <c r="BJ70" i="27"/>
  <c r="BV85" i="29"/>
  <c r="BF60" i="29"/>
  <c r="BA89" i="29"/>
  <c r="BL36" i="27"/>
  <c r="BS59" i="29"/>
  <c r="BI88" i="29"/>
  <c r="BU120" i="28"/>
  <c r="BQ23" i="28"/>
  <c r="BS120" i="29"/>
  <c r="BL22" i="28"/>
  <c r="BP33" i="27"/>
  <c r="BH56" i="29"/>
  <c r="BE32" i="27"/>
  <c r="BQ85" i="29"/>
  <c r="BQ117" i="28"/>
  <c r="BH84" i="28"/>
  <c r="BV69" i="27"/>
  <c r="BB69" i="27"/>
  <c r="BF117" i="28"/>
  <c r="BF17" i="29"/>
  <c r="BO84" i="29"/>
  <c r="BM68" i="27"/>
  <c r="BC31" i="27"/>
  <c r="BU83" i="29"/>
  <c r="BM130" i="27"/>
  <c r="BR117" i="28"/>
  <c r="BU117" i="29"/>
  <c r="BT54" i="28"/>
  <c r="BI83" i="28"/>
  <c r="BW19" i="28"/>
  <c r="BV30" i="27"/>
  <c r="BB82" i="29"/>
  <c r="BO32" i="27"/>
  <c r="BL18" i="28"/>
  <c r="BD127" i="27"/>
  <c r="BL17" i="28"/>
  <c r="BQ51" i="28"/>
  <c r="BA80" i="28"/>
  <c r="BN28" i="27"/>
  <c r="BO16" i="28"/>
  <c r="BF92" i="27"/>
  <c r="BM113" i="29"/>
  <c r="BH50" i="28"/>
  <c r="BL124" i="27"/>
  <c r="BP79" i="29"/>
  <c r="BI78" i="28"/>
  <c r="BD49" i="29"/>
  <c r="BC28" i="27"/>
  <c r="BA16" i="28"/>
  <c r="BA64" i="27"/>
  <c r="BA50" i="28"/>
  <c r="BN27" i="27"/>
  <c r="BF15" i="28"/>
  <c r="BA26" i="27"/>
  <c r="BV111" i="29"/>
  <c r="BM82" i="29"/>
  <c r="BH52" i="28"/>
  <c r="BP114" i="29"/>
  <c r="BM28" i="27"/>
  <c r="BL112" i="28"/>
  <c r="BG49" i="28"/>
  <c r="BL25" i="27"/>
  <c r="BB24" i="27"/>
  <c r="BT12" i="28"/>
  <c r="BQ8" i="28"/>
  <c r="BD25" i="27"/>
  <c r="BT13" i="28"/>
  <c r="F34" i="18"/>
  <c r="D34" i="18"/>
  <c r="BM25" i="27"/>
  <c r="BH46" i="28"/>
  <c r="BJ10" i="28"/>
  <c r="BU44" i="28"/>
  <c r="BK9" i="28"/>
  <c r="BK8" i="28"/>
  <c r="BJ8" i="28"/>
  <c r="BE9" i="28"/>
  <c r="I25" i="18"/>
  <c r="I36" i="18"/>
  <c r="BB21" i="27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Q45" i="29" l="1"/>
  <c r="BT140" i="29"/>
  <c r="BH95" i="28"/>
  <c r="BJ128" i="29"/>
  <c r="BU28" i="28"/>
  <c r="BT125" i="28"/>
  <c r="BS105" i="27"/>
  <c r="BS46" i="29"/>
  <c r="BB102" i="29"/>
  <c r="BK136" i="28"/>
  <c r="BJ115" i="27"/>
  <c r="BT102" i="28"/>
  <c r="BE73" i="28"/>
  <c r="BN73" i="28"/>
  <c r="BQ36" i="28"/>
  <c r="BM101" i="28"/>
  <c r="BJ48" i="27"/>
  <c r="BQ86" i="27"/>
  <c r="BN132" i="28"/>
  <c r="BR111" i="27"/>
  <c r="BV99" i="29"/>
  <c r="BP131" i="29"/>
  <c r="BM68" i="28"/>
  <c r="BQ67" i="29"/>
  <c r="BD30" i="29"/>
  <c r="BB109" i="27"/>
  <c r="BB67" i="28"/>
  <c r="BR129" i="28"/>
  <c r="AZ128" i="28"/>
  <c r="AZ66" i="28"/>
  <c r="BJ66" i="28"/>
  <c r="BW106" i="28"/>
  <c r="BO104" i="29"/>
  <c r="BK103" i="29"/>
  <c r="BJ134" i="28"/>
  <c r="BU130" i="29"/>
  <c r="BF136" i="27"/>
  <c r="BO90" i="28"/>
  <c r="BF89" i="28"/>
  <c r="BC89" i="28"/>
  <c r="BU88" i="28"/>
  <c r="BK121" i="28"/>
  <c r="BU80" i="27"/>
  <c r="BE127" i="28"/>
  <c r="BG127" i="28"/>
  <c r="BM94" i="28"/>
  <c r="BN28" i="28"/>
  <c r="BI65" i="28"/>
  <c r="BG139" i="27"/>
  <c r="BW64" i="28"/>
  <c r="BA63" i="28"/>
  <c r="BR77" i="27"/>
  <c r="BM137" i="27"/>
  <c r="BK137" i="27"/>
  <c r="BA124" i="28"/>
  <c r="BK91" i="29"/>
  <c r="BK124" i="29"/>
  <c r="BI73" i="27"/>
  <c r="BK59" i="28"/>
  <c r="BP59" i="28"/>
  <c r="BV107" i="28"/>
  <c r="BN119" i="27"/>
  <c r="BS152" i="27"/>
  <c r="BV139" i="28"/>
  <c r="BU138" i="29"/>
  <c r="BK138" i="29"/>
  <c r="BN138" i="29"/>
  <c r="BM137" i="29"/>
  <c r="BA104" i="29"/>
  <c r="BC103" i="29"/>
  <c r="BQ134" i="29"/>
  <c r="BD101" i="29"/>
  <c r="BE101" i="29"/>
  <c r="BK101" i="29"/>
  <c r="BW101" i="29"/>
  <c r="BB73" i="29"/>
  <c r="BQ36" i="29"/>
  <c r="BK36" i="28"/>
  <c r="BK73" i="28"/>
  <c r="BQ73" i="28"/>
  <c r="BO147" i="27"/>
  <c r="BH134" i="28"/>
  <c r="BK72" i="28"/>
  <c r="BL146" i="27"/>
  <c r="BF133" i="28"/>
  <c r="BF100" i="28"/>
  <c r="BM132" i="29"/>
  <c r="BG34" i="29"/>
  <c r="BF71" i="29"/>
  <c r="BV85" i="27"/>
  <c r="BH85" i="27"/>
  <c r="BL85" i="27"/>
  <c r="BK85" i="27"/>
  <c r="BB34" i="28"/>
  <c r="BW33" i="29"/>
  <c r="BQ98" i="29"/>
  <c r="BB145" i="27"/>
  <c r="BM70" i="28"/>
  <c r="BK98" i="28"/>
  <c r="BH32" i="29"/>
  <c r="AZ32" i="29"/>
  <c r="BT130" i="29"/>
  <c r="BI32" i="29"/>
  <c r="BQ110" i="27"/>
  <c r="BG129" i="29"/>
  <c r="BB67" i="29"/>
  <c r="BT128" i="29"/>
  <c r="BQ128" i="29"/>
  <c r="BH128" i="29"/>
  <c r="BQ67" i="28"/>
  <c r="BU67" i="28"/>
  <c r="BB81" i="27"/>
  <c r="BE81" i="27"/>
  <c r="BT95" i="28"/>
  <c r="BC42" i="27"/>
  <c r="BM29" i="29"/>
  <c r="BB128" i="28"/>
  <c r="BU128" i="28"/>
  <c r="BV128" i="28"/>
  <c r="BN80" i="27"/>
  <c r="AZ95" i="28"/>
  <c r="BW107" i="27"/>
  <c r="BN107" i="27"/>
  <c r="BH107" i="27"/>
  <c r="BF93" i="29"/>
  <c r="BG93" i="29"/>
  <c r="BV28" i="29"/>
  <c r="BU79" i="27"/>
  <c r="BQ30" i="28"/>
  <c r="BA64" i="28"/>
  <c r="BE64" i="28"/>
  <c r="BE138" i="27"/>
  <c r="BE26" i="28"/>
  <c r="BI91" i="28"/>
  <c r="AZ91" i="28"/>
  <c r="BV90" i="29"/>
  <c r="BL25" i="29"/>
  <c r="BJ123" i="29"/>
  <c r="AZ90" i="29"/>
  <c r="BT123" i="29"/>
  <c r="BM25" i="28"/>
  <c r="BL62" i="28"/>
  <c r="BG122" i="29"/>
  <c r="BT59" i="29"/>
  <c r="BL21" i="29"/>
  <c r="BM121" i="29"/>
  <c r="BI141" i="29"/>
  <c r="BN120" i="27"/>
  <c r="BT106" i="29"/>
  <c r="BH152" i="27"/>
  <c r="BU118" i="27"/>
  <c r="BH138" i="28"/>
  <c r="BP136" i="29"/>
  <c r="BL136" i="29"/>
  <c r="BK116" i="27"/>
  <c r="BT103" i="28"/>
  <c r="BJ136" i="28"/>
  <c r="BF135" i="29"/>
  <c r="BK102" i="29"/>
  <c r="BJ36" i="29"/>
  <c r="BU101" i="29"/>
  <c r="BA101" i="29"/>
  <c r="BB147" i="27"/>
  <c r="BM73" i="29"/>
  <c r="BC73" i="29"/>
  <c r="BR146" i="27"/>
  <c r="BJ36" i="28"/>
  <c r="BU100" i="28"/>
  <c r="BI100" i="28"/>
  <c r="BG132" i="29"/>
  <c r="BA100" i="28"/>
  <c r="BG48" i="27"/>
  <c r="BA145" i="27"/>
  <c r="BN112" i="27"/>
  <c r="BN71" i="29"/>
  <c r="BG112" i="27"/>
  <c r="BP33" i="29"/>
  <c r="BJ70" i="29"/>
  <c r="BB133" i="29"/>
  <c r="BF70" i="28"/>
  <c r="BK99" i="28"/>
  <c r="BV99" i="28"/>
  <c r="BI132" i="28"/>
  <c r="BO132" i="28"/>
  <c r="AZ70" i="28"/>
  <c r="BG144" i="27"/>
  <c r="BD35" i="28"/>
  <c r="BS35" i="28"/>
  <c r="BC98" i="28"/>
  <c r="BR70" i="29"/>
  <c r="BE32" i="29"/>
  <c r="BQ69" i="29"/>
  <c r="BW130" i="29"/>
  <c r="BS97" i="29"/>
  <c r="BN99" i="29"/>
  <c r="BS99" i="29"/>
  <c r="BB69" i="28"/>
  <c r="BS131" i="28"/>
  <c r="BN83" i="27"/>
  <c r="BK69" i="28"/>
  <c r="BK46" i="27"/>
  <c r="BP143" i="27"/>
  <c r="BD110" i="27"/>
  <c r="BC130" i="28"/>
  <c r="BU97" i="28"/>
  <c r="BV97" i="28"/>
  <c r="BW69" i="29"/>
  <c r="BS97" i="28"/>
  <c r="BD68" i="29"/>
  <c r="BO31" i="29"/>
  <c r="BJ68" i="28"/>
  <c r="BH68" i="28"/>
  <c r="BQ142" i="27"/>
  <c r="BV96" i="28"/>
  <c r="BS95" i="29"/>
  <c r="BG128" i="29"/>
  <c r="BU128" i="29"/>
  <c r="BN95" i="29"/>
  <c r="BP67" i="28"/>
  <c r="BL42" i="27"/>
  <c r="BJ94" i="28"/>
  <c r="BW94" i="28"/>
  <c r="BI40" i="27"/>
  <c r="BS125" i="29"/>
  <c r="BM26" i="29"/>
  <c r="BP63" i="28"/>
  <c r="BI137" i="27"/>
  <c r="AZ137" i="27"/>
  <c r="BS124" i="28"/>
  <c r="BL91" i="28"/>
  <c r="BH62" i="29"/>
  <c r="BT75" i="27"/>
  <c r="BO61" i="28"/>
  <c r="BC75" i="27"/>
  <c r="BH123" i="28"/>
  <c r="BP135" i="27"/>
  <c r="BL102" i="27"/>
  <c r="BF26" i="28"/>
  <c r="BC61" i="29"/>
  <c r="BQ61" i="29"/>
  <c r="BA61" i="29"/>
  <c r="BT122" i="28"/>
  <c r="BE61" i="29"/>
  <c r="BN83" i="28"/>
  <c r="BD12" i="28"/>
  <c r="BU90" i="27"/>
  <c r="AZ78" i="29"/>
  <c r="BK111" i="29"/>
  <c r="BK25" i="27"/>
  <c r="BT111" i="28"/>
  <c r="BK48" i="29"/>
  <c r="BQ48" i="29"/>
  <c r="BD47" i="29"/>
  <c r="BH47" i="29"/>
  <c r="BI61" i="27"/>
  <c r="BO61" i="27"/>
  <c r="BD61" i="28"/>
  <c r="BE89" i="28"/>
  <c r="BI89" i="28"/>
  <c r="BV89" i="28"/>
  <c r="BT23" i="29"/>
  <c r="BK23" i="29"/>
  <c r="BD74" i="27"/>
  <c r="BO23" i="28"/>
  <c r="BE101" i="27"/>
  <c r="BD59" i="28"/>
  <c r="BE34" i="27"/>
  <c r="BL72" i="27"/>
  <c r="BT71" i="27"/>
  <c r="BG20" i="28"/>
  <c r="AZ20" i="28"/>
  <c r="BG57" i="28"/>
  <c r="BQ131" i="27"/>
  <c r="BC117" i="28"/>
  <c r="BC53" i="28"/>
  <c r="BF53" i="28"/>
  <c r="BE67" i="27"/>
  <c r="BG114" i="28"/>
  <c r="BB66" i="27"/>
  <c r="BM66" i="27"/>
  <c r="BR51" i="29"/>
  <c r="BH113" i="28"/>
  <c r="BV23" i="29"/>
  <c r="AZ23" i="29"/>
  <c r="BV135" i="27"/>
  <c r="BN102" i="27"/>
  <c r="BO23" i="29"/>
  <c r="BA135" i="27"/>
  <c r="BT121" i="29"/>
  <c r="BJ60" i="29"/>
  <c r="BE123" i="29"/>
  <c r="BI90" i="29"/>
  <c r="BV123" i="29"/>
  <c r="BN90" i="29"/>
  <c r="BH74" i="27"/>
  <c r="BT61" i="28"/>
  <c r="BB89" i="28"/>
  <c r="BR122" i="28"/>
  <c r="BU89" i="28"/>
  <c r="BH60" i="28"/>
  <c r="BD60" i="28"/>
  <c r="BN74" i="27"/>
  <c r="BK89" i="28"/>
  <c r="BK134" i="27"/>
  <c r="BI59" i="28"/>
  <c r="BQ87" i="28"/>
  <c r="BQ21" i="29"/>
  <c r="BF21" i="29"/>
  <c r="BE86" i="29"/>
  <c r="BF21" i="28"/>
  <c r="BO132" i="27"/>
  <c r="BD132" i="27"/>
  <c r="BC23" i="28"/>
  <c r="BB58" i="29"/>
  <c r="BE58" i="29"/>
  <c r="BK58" i="29"/>
  <c r="BJ58" i="29"/>
  <c r="BF20" i="29"/>
  <c r="BR85" i="29"/>
  <c r="BS99" i="27"/>
  <c r="BP20" i="29"/>
  <c r="BH99" i="27"/>
  <c r="BN120" i="29"/>
  <c r="AZ87" i="29"/>
  <c r="BL131" i="27"/>
  <c r="BO131" i="27"/>
  <c r="AZ131" i="27"/>
  <c r="BA57" i="29"/>
  <c r="BO57" i="29"/>
  <c r="BB57" i="29"/>
  <c r="BS98" i="27"/>
  <c r="BB84" i="29"/>
  <c r="BS56" i="29"/>
  <c r="BC19" i="29"/>
  <c r="BR117" i="29"/>
  <c r="BH84" i="29"/>
  <c r="BM117" i="29"/>
  <c r="BK86" i="29"/>
  <c r="BE119" i="29"/>
  <c r="BN86" i="29"/>
  <c r="BV86" i="29"/>
  <c r="BB119" i="29"/>
  <c r="BU85" i="28"/>
  <c r="BM118" i="28"/>
  <c r="BM33" i="27"/>
  <c r="BD97" i="27"/>
  <c r="BC56" i="29"/>
  <c r="BF56" i="29"/>
  <c r="BS130" i="27"/>
  <c r="BQ130" i="27"/>
  <c r="BA83" i="29"/>
  <c r="BB130" i="27"/>
  <c r="BE97" i="27"/>
  <c r="BI55" i="29"/>
  <c r="BJ83" i="29"/>
  <c r="BI69" i="27"/>
  <c r="BW11" i="29"/>
  <c r="BS24" i="27"/>
  <c r="BG47" i="29"/>
  <c r="BH61" i="27"/>
  <c r="BN61" i="27"/>
  <c r="BJ61" i="27"/>
  <c r="BP61" i="27"/>
  <c r="BQ12" i="28"/>
  <c r="BE12" i="28"/>
  <c r="AZ48" i="28"/>
  <c r="AZ60" i="27"/>
  <c r="BH8" i="28"/>
  <c r="BA7" i="29"/>
  <c r="BK44" i="28"/>
  <c r="BB57" i="27"/>
  <c r="BL57" i="27"/>
  <c r="BK19" i="27"/>
  <c r="BP6" i="28"/>
  <c r="BS6" i="29"/>
  <c r="BI43" i="29"/>
  <c r="BP43" i="29"/>
  <c r="BM85" i="29"/>
  <c r="BN57" i="28"/>
  <c r="BO71" i="27"/>
  <c r="BV71" i="27"/>
  <c r="BJ71" i="27"/>
  <c r="BP70" i="27"/>
  <c r="BS55" i="28"/>
  <c r="BW96" i="27"/>
  <c r="BT116" i="28"/>
  <c r="BH55" i="29"/>
  <c r="BT129" i="27"/>
  <c r="BA30" i="27"/>
  <c r="BK116" i="29"/>
  <c r="BM54" i="28"/>
  <c r="BG82" i="28"/>
  <c r="BU127" i="27"/>
  <c r="BQ94" i="27"/>
  <c r="BK94" i="27"/>
  <c r="BD94" i="27"/>
  <c r="BA94" i="27"/>
  <c r="BH81" i="28"/>
  <c r="BL114" i="28"/>
  <c r="BS114" i="28"/>
  <c r="BA114" i="28"/>
  <c r="BJ81" i="28"/>
  <c r="BT114" i="28"/>
  <c r="BM81" i="28"/>
  <c r="BW114" i="28"/>
  <c r="BC127" i="27"/>
  <c r="BR52" i="29"/>
  <c r="BH94" i="27"/>
  <c r="BL94" i="27"/>
  <c r="BB94" i="27"/>
  <c r="BD80" i="29"/>
  <c r="BO127" i="27"/>
  <c r="BF94" i="27"/>
  <c r="BV94" i="27"/>
  <c r="BC80" i="29"/>
  <c r="BW127" i="27"/>
  <c r="BR82" i="29"/>
  <c r="BQ82" i="29"/>
  <c r="BB15" i="28"/>
  <c r="BT15" i="28"/>
  <c r="BB81" i="28"/>
  <c r="BP53" i="28"/>
  <c r="BC66" i="27"/>
  <c r="BO81" i="28"/>
  <c r="BT53" i="28"/>
  <c r="BS53" i="28"/>
  <c r="BL66" i="27"/>
  <c r="BL52" i="28"/>
  <c r="BI66" i="27"/>
  <c r="BA93" i="27"/>
  <c r="BV126" i="27"/>
  <c r="BT93" i="27"/>
  <c r="BJ93" i="27"/>
  <c r="BW52" i="29"/>
  <c r="BG52" i="29"/>
  <c r="BA52" i="29"/>
  <c r="BH126" i="27"/>
  <c r="BM126" i="27"/>
  <c r="BA112" i="29"/>
  <c r="BE51" i="29"/>
  <c r="BQ93" i="27"/>
  <c r="BL51" i="28"/>
  <c r="BU12" i="28"/>
  <c r="BM11" i="29"/>
  <c r="BQ48" i="28"/>
  <c r="BJ48" i="28"/>
  <c r="BM10" i="29"/>
  <c r="BL10" i="29"/>
  <c r="BR47" i="29"/>
  <c r="BS47" i="28"/>
  <c r="AZ47" i="28"/>
  <c r="BI47" i="28"/>
  <c r="BM61" i="27"/>
  <c r="BU61" i="27"/>
  <c r="BR46" i="29"/>
  <c r="BH45" i="28"/>
  <c r="BH43" i="29"/>
  <c r="BM57" i="27"/>
  <c r="BK56" i="27"/>
  <c r="BF99" i="29"/>
  <c r="BN131" i="28"/>
  <c r="AZ102" i="27"/>
  <c r="BK137" i="28"/>
  <c r="BI99" i="29"/>
  <c r="BA98" i="28"/>
  <c r="BT102" i="27"/>
  <c r="AZ135" i="27"/>
  <c r="AZ85" i="28"/>
  <c r="BT134" i="29"/>
  <c r="BN73" i="29"/>
  <c r="BV101" i="29"/>
  <c r="BE72" i="28"/>
  <c r="BV132" i="29"/>
  <c r="BD73" i="29"/>
  <c r="BD136" i="29"/>
  <c r="BJ103" i="29"/>
  <c r="BW73" i="29"/>
  <c r="BI146" i="27"/>
  <c r="BE113" i="27"/>
  <c r="BM153" i="27"/>
  <c r="BP107" i="28"/>
  <c r="BR139" i="29"/>
  <c r="BK139" i="29"/>
  <c r="BD152" i="27"/>
  <c r="BT138" i="29"/>
  <c r="BD118" i="27"/>
  <c r="BH118" i="27"/>
  <c r="BD105" i="28"/>
  <c r="AZ105" i="28"/>
  <c r="BA137" i="29"/>
  <c r="BW137" i="28"/>
  <c r="BT104" i="28"/>
  <c r="BJ117" i="27"/>
  <c r="BB117" i="27"/>
  <c r="BP138" i="29"/>
  <c r="BW104" i="28"/>
  <c r="BV137" i="28"/>
  <c r="BG104" i="28"/>
  <c r="BS147" i="27"/>
  <c r="BS72" i="29"/>
  <c r="BC147" i="27"/>
  <c r="BP101" i="29"/>
  <c r="BN101" i="29"/>
  <c r="BI85" i="27"/>
  <c r="BS145" i="27"/>
  <c r="BE35" i="29"/>
  <c r="BJ99" i="28"/>
  <c r="BW132" i="28"/>
  <c r="BB71" i="29"/>
  <c r="BO33" i="29"/>
  <c r="BQ145" i="27"/>
  <c r="BS112" i="27"/>
  <c r="BQ112" i="27"/>
  <c r="BU46" i="27"/>
  <c r="AZ100" i="29"/>
  <c r="BM133" i="29"/>
  <c r="BR99" i="28"/>
  <c r="BB47" i="27"/>
  <c r="BQ47" i="27"/>
  <c r="BF111" i="27"/>
  <c r="BO111" i="27"/>
  <c r="BL69" i="29"/>
  <c r="BI143" i="27"/>
  <c r="BQ65" i="28"/>
  <c r="BJ65" i="29"/>
  <c r="BQ140" i="29"/>
  <c r="BV140" i="28"/>
  <c r="BE140" i="28"/>
  <c r="BR120" i="27"/>
  <c r="BI153" i="27"/>
  <c r="BS153" i="27"/>
  <c r="BF120" i="27"/>
  <c r="BQ141" i="29"/>
  <c r="BR105" i="29"/>
  <c r="BD119" i="27"/>
  <c r="AZ119" i="27"/>
  <c r="BS119" i="27"/>
  <c r="AZ151" i="27"/>
  <c r="BW137" i="29"/>
  <c r="BV151" i="27"/>
  <c r="BO106" i="29"/>
  <c r="BG137" i="28"/>
  <c r="BS135" i="29"/>
  <c r="BS115" i="27"/>
  <c r="BS148" i="27"/>
  <c r="BW115" i="27"/>
  <c r="BF101" i="29"/>
  <c r="BP134" i="29"/>
  <c r="BI101" i="29"/>
  <c r="BO103" i="29"/>
  <c r="BV73" i="28"/>
  <c r="BD73" i="28"/>
  <c r="BA114" i="27"/>
  <c r="BN114" i="27"/>
  <c r="BN134" i="28"/>
  <c r="BT134" i="28"/>
  <c r="BF101" i="28"/>
  <c r="BT35" i="28"/>
  <c r="BU86" i="27"/>
  <c r="BI101" i="28"/>
  <c r="BP86" i="27"/>
  <c r="BF134" i="28"/>
  <c r="BC86" i="27"/>
  <c r="BE86" i="27"/>
  <c r="BJ86" i="27"/>
  <c r="BV146" i="27"/>
  <c r="BV113" i="27"/>
  <c r="BF72" i="29"/>
  <c r="BO100" i="28"/>
  <c r="BR71" i="29"/>
  <c r="BU146" i="27"/>
  <c r="BO85" i="27"/>
  <c r="BG71" i="28"/>
  <c r="BP100" i="28"/>
  <c r="BB69" i="29"/>
  <c r="BO131" i="28"/>
  <c r="BH110" i="27"/>
  <c r="BM96" i="29"/>
  <c r="BA129" i="29"/>
  <c r="BD154" i="27"/>
  <c r="BF107" i="29"/>
  <c r="BC120" i="27"/>
  <c r="BC138" i="29"/>
  <c r="BT105" i="29"/>
  <c r="AZ138" i="29"/>
  <c r="AZ137" i="29"/>
  <c r="BE137" i="29"/>
  <c r="BH136" i="28"/>
  <c r="BQ136" i="28"/>
  <c r="BP103" i="28"/>
  <c r="BH104" i="29"/>
  <c r="BF137" i="29"/>
  <c r="BL136" i="28"/>
  <c r="BD103" i="28"/>
  <c r="BU36" i="29"/>
  <c r="BC100" i="29"/>
  <c r="BN35" i="29"/>
  <c r="BK114" i="27"/>
  <c r="BA147" i="27"/>
  <c r="BO72" i="28"/>
  <c r="BM100" i="28"/>
  <c r="AZ133" i="28"/>
  <c r="BU71" i="29"/>
  <c r="BN113" i="27"/>
  <c r="BF34" i="29"/>
  <c r="BQ71" i="29"/>
  <c r="BS132" i="28"/>
  <c r="BD145" i="27"/>
  <c r="BU33" i="29"/>
  <c r="BB84" i="27"/>
  <c r="BU47" i="27"/>
  <c r="BM111" i="27"/>
  <c r="BG70" i="29"/>
  <c r="BE144" i="27"/>
  <c r="BD132" i="29"/>
  <c r="BE132" i="29"/>
  <c r="BM99" i="29"/>
  <c r="BG99" i="29"/>
  <c r="BO83" i="27"/>
  <c r="BN98" i="28"/>
  <c r="BQ25" i="28"/>
  <c r="BS22" i="28"/>
  <c r="BA24" i="28"/>
  <c r="BP68" i="29"/>
  <c r="BT143" i="27"/>
  <c r="BO68" i="29"/>
  <c r="AZ82" i="27"/>
  <c r="BM97" i="28"/>
  <c r="BP130" i="28"/>
  <c r="AZ68" i="29"/>
  <c r="BB128" i="29"/>
  <c r="BR127" i="28"/>
  <c r="BW126" i="29"/>
  <c r="BQ66" i="28"/>
  <c r="BA79" i="27"/>
  <c r="BL127" i="28"/>
  <c r="BA64" i="29"/>
  <c r="BU139" i="27"/>
  <c r="AZ139" i="27"/>
  <c r="BU127" i="29"/>
  <c r="BL94" i="29"/>
  <c r="BJ127" i="29"/>
  <c r="BL64" i="28"/>
  <c r="AZ64" i="28"/>
  <c r="BB64" i="28"/>
  <c r="BI63" i="29"/>
  <c r="BS89" i="29"/>
  <c r="BU61" i="29"/>
  <c r="BQ136" i="27"/>
  <c r="BP91" i="29"/>
  <c r="BC61" i="28"/>
  <c r="BB60" i="29"/>
  <c r="BF61" i="28"/>
  <c r="BM61" i="28"/>
  <c r="BD89" i="28"/>
  <c r="BL61" i="28"/>
  <c r="BK61" i="28"/>
  <c r="BS122" i="28"/>
  <c r="BC134" i="27"/>
  <c r="BK60" i="29"/>
  <c r="BO88" i="28"/>
  <c r="BI121" i="28"/>
  <c r="BC60" i="29"/>
  <c r="BA24" i="29"/>
  <c r="BM60" i="29"/>
  <c r="BI134" i="27"/>
  <c r="BJ101" i="27"/>
  <c r="BQ122" i="29"/>
  <c r="BC89" i="29"/>
  <c r="BN122" i="29"/>
  <c r="BD88" i="28"/>
  <c r="BA121" i="28"/>
  <c r="BH22" i="28"/>
  <c r="BS73" i="27"/>
  <c r="BE73" i="27"/>
  <c r="BI60" i="28"/>
  <c r="BC121" i="28"/>
  <c r="BW88" i="28"/>
  <c r="BA88" i="28"/>
  <c r="BR60" i="28"/>
  <c r="BE121" i="28"/>
  <c r="BW73" i="27"/>
  <c r="BE100" i="27"/>
  <c r="BV133" i="27"/>
  <c r="BI133" i="27"/>
  <c r="BB87" i="28"/>
  <c r="BM88" i="29"/>
  <c r="BE121" i="29"/>
  <c r="BO88" i="29"/>
  <c r="BN88" i="29"/>
  <c r="AZ71" i="27"/>
  <c r="BW57" i="28"/>
  <c r="BA86" i="28"/>
  <c r="BF86" i="28"/>
  <c r="BO119" i="28"/>
  <c r="BJ86" i="28"/>
  <c r="BQ34" i="27"/>
  <c r="BB71" i="27"/>
  <c r="BS71" i="27"/>
  <c r="BO59" i="27"/>
  <c r="BF44" i="28"/>
  <c r="BA21" i="27"/>
  <c r="BF21" i="27"/>
  <c r="BB6" i="28"/>
  <c r="BG143" i="27"/>
  <c r="BO110" i="27"/>
  <c r="BO129" i="28"/>
  <c r="BH81" i="27"/>
  <c r="BE80" i="27"/>
  <c r="BO43" i="27"/>
  <c r="BR80" i="27"/>
  <c r="BF107" i="27"/>
  <c r="BH31" i="28"/>
  <c r="BT31" i="28"/>
  <c r="BH127" i="28"/>
  <c r="BO140" i="27"/>
  <c r="BS126" i="29"/>
  <c r="BU140" i="27"/>
  <c r="BQ107" i="27"/>
  <c r="BA128" i="29"/>
  <c r="BR95" i="29"/>
  <c r="BH65" i="28"/>
  <c r="BS94" i="28"/>
  <c r="BW127" i="28"/>
  <c r="AZ94" i="28"/>
  <c r="BH139" i="27"/>
  <c r="BP106" i="27"/>
  <c r="BI94" i="29"/>
  <c r="BA127" i="29"/>
  <c r="BL91" i="29"/>
  <c r="BT77" i="27"/>
  <c r="BB77" i="27"/>
  <c r="BD63" i="29"/>
  <c r="BO76" i="27"/>
  <c r="BO103" i="27"/>
  <c r="BV24" i="29"/>
  <c r="BW124" i="29"/>
  <c r="BQ90" i="28"/>
  <c r="BJ61" i="28"/>
  <c r="BQ75" i="27"/>
  <c r="BF75" i="27"/>
  <c r="BH60" i="29"/>
  <c r="BQ90" i="29"/>
  <c r="BB90" i="29"/>
  <c r="BW60" i="28"/>
  <c r="BL73" i="27"/>
  <c r="BH73" i="27"/>
  <c r="BN59" i="29"/>
  <c r="AZ120" i="28"/>
  <c r="BB59" i="29"/>
  <c r="BR59" i="29"/>
  <c r="BA133" i="27"/>
  <c r="BO58" i="28"/>
  <c r="BU57" i="29"/>
  <c r="BM132" i="27"/>
  <c r="BO85" i="29"/>
  <c r="BP132" i="27"/>
  <c r="BU132" i="27"/>
  <c r="BL87" i="29"/>
  <c r="BU120" i="29"/>
  <c r="BV87" i="29"/>
  <c r="BD87" i="29"/>
  <c r="BR98" i="27"/>
  <c r="BJ111" i="29"/>
  <c r="BW90" i="27"/>
  <c r="BL77" i="29"/>
  <c r="BH12" i="28"/>
  <c r="BA12" i="28"/>
  <c r="BM47" i="29"/>
  <c r="BC46" i="29"/>
  <c r="BT130" i="28"/>
  <c r="BJ97" i="28"/>
  <c r="BB142" i="27"/>
  <c r="BT68" i="29"/>
  <c r="BN108" i="27"/>
  <c r="BL66" i="28"/>
  <c r="BG79" i="27"/>
  <c r="BW30" i="28"/>
  <c r="BK65" i="29"/>
  <c r="BL93" i="28"/>
  <c r="BM66" i="29"/>
  <c r="BR66" i="29"/>
  <c r="BC66" i="29"/>
  <c r="BJ78" i="27"/>
  <c r="BB105" i="27"/>
  <c r="BL124" i="29"/>
  <c r="BK63" i="29"/>
  <c r="BO93" i="29"/>
  <c r="BD126" i="29"/>
  <c r="BG125" i="28"/>
  <c r="BH77" i="27"/>
  <c r="BQ92" i="28"/>
  <c r="BS77" i="27"/>
  <c r="BR63" i="28"/>
  <c r="BM92" i="28"/>
  <c r="BE92" i="28"/>
  <c r="BW63" i="28"/>
  <c r="BL77" i="27"/>
  <c r="BP104" i="27"/>
  <c r="BC62" i="29"/>
  <c r="AZ124" i="28"/>
  <c r="BJ100" i="27"/>
  <c r="BO121" i="29"/>
  <c r="BK121" i="29"/>
  <c r="BJ88" i="29"/>
  <c r="BP88" i="29"/>
  <c r="BU121" i="29"/>
  <c r="BN121" i="29"/>
  <c r="BL88" i="29"/>
  <c r="BO58" i="29"/>
  <c r="BB33" i="27"/>
  <c r="BG33" i="27"/>
  <c r="BW132" i="27"/>
  <c r="BF34" i="27"/>
  <c r="AZ53" i="29"/>
  <c r="BR28" i="27"/>
  <c r="BP113" i="29"/>
  <c r="BF113" i="29"/>
  <c r="BF115" i="29"/>
  <c r="BA53" i="28"/>
  <c r="BR113" i="28"/>
  <c r="AZ93" i="27"/>
  <c r="BS131" i="27"/>
  <c r="BU131" i="27"/>
  <c r="BA98" i="27"/>
  <c r="BB131" i="27"/>
  <c r="BE131" i="27"/>
  <c r="BO98" i="27"/>
  <c r="BC22" i="28"/>
  <c r="AZ22" i="28"/>
  <c r="BT85" i="28"/>
  <c r="BK56" i="28"/>
  <c r="BN84" i="28"/>
  <c r="BP117" i="28"/>
  <c r="BJ18" i="29"/>
  <c r="BI83" i="29"/>
  <c r="BE69" i="27"/>
  <c r="BK114" i="28"/>
  <c r="BF66" i="27"/>
  <c r="BU79" i="29"/>
  <c r="BF14" i="29"/>
  <c r="BV65" i="27"/>
  <c r="BW65" i="27"/>
  <c r="BC65" i="27"/>
  <c r="BV125" i="27"/>
  <c r="BW124" i="27"/>
  <c r="AZ6" i="29"/>
  <c r="BA62" i="27"/>
  <c r="BP90" i="27"/>
  <c r="BT10" i="29"/>
  <c r="BJ77" i="29"/>
  <c r="BD77" i="29"/>
  <c r="BS77" i="29"/>
  <c r="BB77" i="29"/>
  <c r="BN48" i="28"/>
  <c r="BI48" i="28"/>
  <c r="AZ11" i="29"/>
  <c r="BB60" i="27"/>
  <c r="BC60" i="27"/>
  <c r="BK60" i="27"/>
  <c r="BD9" i="28"/>
  <c r="BA43" i="29"/>
  <c r="BE43" i="28"/>
  <c r="BF6" i="28"/>
  <c r="BI6" i="29"/>
  <c r="AZ70" i="27"/>
  <c r="BN55" i="28"/>
  <c r="BH116" i="28"/>
  <c r="BO54" i="29"/>
  <c r="BE54" i="28"/>
  <c r="BS68" i="27"/>
  <c r="BG15" i="28"/>
  <c r="BG112" i="29"/>
  <c r="BQ50" i="28"/>
  <c r="BL64" i="27"/>
  <c r="AZ56" i="27"/>
  <c r="BB43" i="29"/>
  <c r="BK43" i="29"/>
  <c r="BR19" i="27"/>
  <c r="BS56" i="27"/>
  <c r="BG43" i="29"/>
  <c r="BS19" i="27"/>
  <c r="BV43" i="29"/>
  <c r="BC87" i="29"/>
  <c r="BL86" i="28"/>
  <c r="BK71" i="27"/>
  <c r="BR119" i="28"/>
  <c r="BN71" i="27"/>
  <c r="BQ86" i="28"/>
  <c r="BL119" i="28"/>
  <c r="AZ119" i="28"/>
  <c r="AZ86" i="28"/>
  <c r="BW86" i="28"/>
  <c r="BG119" i="28"/>
  <c r="BC71" i="27"/>
  <c r="BM70" i="27"/>
  <c r="BS85" i="28"/>
  <c r="BG56" i="28"/>
  <c r="BC85" i="28"/>
  <c r="BR97" i="27"/>
  <c r="BC116" i="29"/>
  <c r="BD84" i="28"/>
  <c r="AZ83" i="28"/>
  <c r="BA83" i="28"/>
  <c r="BG55" i="28"/>
  <c r="BI55" i="28"/>
  <c r="BD116" i="28"/>
  <c r="BR68" i="27"/>
  <c r="BE83" i="28"/>
  <c r="BS83" i="28"/>
  <c r="BL68" i="27"/>
  <c r="BU95" i="27"/>
  <c r="BS19" i="28"/>
  <c r="BG19" i="28"/>
  <c r="BE54" i="29"/>
  <c r="BB54" i="29"/>
  <c r="BB115" i="28"/>
  <c r="BA82" i="28"/>
  <c r="BF54" i="29"/>
  <c r="BD115" i="28"/>
  <c r="BK115" i="28"/>
  <c r="BE114" i="29"/>
  <c r="BN114" i="29"/>
  <c r="AZ95" i="27"/>
  <c r="BT95" i="27"/>
  <c r="BB95" i="27"/>
  <c r="BI29" i="27"/>
  <c r="BE128" i="27"/>
  <c r="BP116" i="29"/>
  <c r="BA116" i="29"/>
  <c r="BV116" i="29"/>
  <c r="BV83" i="29"/>
  <c r="AZ116" i="29"/>
  <c r="BU116" i="29"/>
  <c r="BF83" i="29"/>
  <c r="BS116" i="29"/>
  <c r="BD116" i="29"/>
  <c r="BL54" i="28"/>
  <c r="BU53" i="28"/>
  <c r="BK82" i="28"/>
  <c r="BM53" i="28"/>
  <c r="BN115" i="28"/>
  <c r="BT67" i="27"/>
  <c r="BJ82" i="28"/>
  <c r="BV115" i="28"/>
  <c r="BD66" i="27"/>
  <c r="BN15" i="28"/>
  <c r="BN126" i="27"/>
  <c r="BG79" i="29"/>
  <c r="BV112" i="29"/>
  <c r="BK112" i="29"/>
  <c r="BT126" i="27"/>
  <c r="BQ14" i="29"/>
  <c r="BO65" i="27"/>
  <c r="BT65" i="27"/>
  <c r="BU65" i="27"/>
  <c r="BK50" i="29"/>
  <c r="BE64" i="27"/>
  <c r="BR27" i="27"/>
  <c r="BV12" i="29"/>
  <c r="BD111" i="28"/>
  <c r="BM46" i="28"/>
  <c r="BE56" i="27"/>
  <c r="BT43" i="28"/>
  <c r="BB56" i="27"/>
  <c r="BJ19" i="27"/>
  <c r="BA6" i="28"/>
  <c r="BF43" i="29"/>
  <c r="BB99" i="29"/>
  <c r="BF148" i="27"/>
  <c r="BD71" i="28"/>
  <c r="BW46" i="27"/>
  <c r="BP70" i="28"/>
  <c r="BL84" i="27"/>
  <c r="BU24" i="27"/>
  <c r="BP153" i="27"/>
  <c r="BU150" i="27"/>
  <c r="BF105" i="29"/>
  <c r="BL105" i="29"/>
  <c r="BJ105" i="29"/>
  <c r="BS136" i="28"/>
  <c r="BF103" i="28"/>
  <c r="AZ103" i="28"/>
  <c r="BB148" i="27"/>
  <c r="BO148" i="27"/>
  <c r="BO134" i="29"/>
  <c r="BP73" i="29"/>
  <c r="BI133" i="29"/>
  <c r="AZ72" i="29"/>
  <c r="BV147" i="27"/>
  <c r="BH133" i="29"/>
  <c r="BC72" i="29"/>
  <c r="BS100" i="29"/>
  <c r="BR134" i="28"/>
  <c r="BW72" i="28"/>
  <c r="BA146" i="27"/>
  <c r="BQ133" i="28"/>
  <c r="BC34" i="29"/>
  <c r="BO97" i="29"/>
  <c r="BE68" i="29"/>
  <c r="BA67" i="28"/>
  <c r="BU107" i="27"/>
  <c r="BI140" i="27"/>
  <c r="BC92" i="28"/>
  <c r="BS132" i="29"/>
  <c r="BO134" i="28"/>
  <c r="BH113" i="27"/>
  <c r="AZ99" i="28"/>
  <c r="BR84" i="27"/>
  <c r="BU60" i="28"/>
  <c r="BO153" i="27"/>
  <c r="BA120" i="27"/>
  <c r="BW153" i="27"/>
  <c r="BJ140" i="28"/>
  <c r="BQ140" i="28"/>
  <c r="BJ152" i="27"/>
  <c r="BE104" i="29"/>
  <c r="BK105" i="28"/>
  <c r="BA36" i="29"/>
  <c r="BO35" i="29"/>
  <c r="BF35" i="29"/>
  <c r="BI35" i="29"/>
  <c r="BL133" i="29"/>
  <c r="BK133" i="29"/>
  <c r="BJ114" i="27"/>
  <c r="BE102" i="29"/>
  <c r="BM102" i="29"/>
  <c r="BL102" i="29"/>
  <c r="BG72" i="28"/>
  <c r="BC113" i="27"/>
  <c r="BG71" i="29"/>
  <c r="BE71" i="29"/>
  <c r="BG85" i="27"/>
  <c r="BH144" i="27"/>
  <c r="BB111" i="27"/>
  <c r="BE98" i="28"/>
  <c r="BR83" i="27"/>
  <c r="BR98" i="28"/>
  <c r="BB65" i="29"/>
  <c r="BO66" i="29"/>
  <c r="BF105" i="27"/>
  <c r="BD92" i="28"/>
  <c r="BE125" i="29"/>
  <c r="BJ107" i="29"/>
  <c r="BD140" i="29"/>
  <c r="BL107" i="29"/>
  <c r="BN107" i="28"/>
  <c r="BH139" i="29"/>
  <c r="BC106" i="29"/>
  <c r="BH119" i="27"/>
  <c r="BP106" i="28"/>
  <c r="BU139" i="28"/>
  <c r="BQ139" i="28"/>
  <c r="BR118" i="27"/>
  <c r="BW118" i="27"/>
  <c r="BE138" i="28"/>
  <c r="BD138" i="28"/>
  <c r="BP104" i="29"/>
  <c r="BI137" i="28"/>
  <c r="BA149" i="27"/>
  <c r="BT149" i="27"/>
  <c r="BM116" i="27"/>
  <c r="BP135" i="29"/>
  <c r="BA102" i="28"/>
  <c r="BC134" i="29"/>
  <c r="AZ101" i="29"/>
  <c r="BR101" i="29"/>
  <c r="BT147" i="27"/>
  <c r="BA134" i="28"/>
  <c r="BS134" i="28"/>
  <c r="BL100" i="29"/>
  <c r="BS72" i="28"/>
  <c r="BI71" i="29"/>
  <c r="BH34" i="29"/>
  <c r="BI71" i="28"/>
  <c r="BP112" i="27"/>
  <c r="BT71" i="29"/>
  <c r="BO71" i="29"/>
  <c r="BH112" i="27"/>
  <c r="BB112" i="27"/>
  <c r="BP46" i="27"/>
  <c r="BJ133" i="29"/>
  <c r="BR133" i="29"/>
  <c r="BC133" i="29"/>
  <c r="BF84" i="27"/>
  <c r="BP99" i="28"/>
  <c r="BW99" i="28"/>
  <c r="BA70" i="28"/>
  <c r="BL99" i="28"/>
  <c r="BK132" i="28"/>
  <c r="BH99" i="28"/>
  <c r="BL132" i="28"/>
  <c r="BV132" i="28"/>
  <c r="BO84" i="27"/>
  <c r="BN70" i="28"/>
  <c r="BB144" i="27"/>
  <c r="BQ144" i="27"/>
  <c r="BU111" i="27"/>
  <c r="BL82" i="27"/>
  <c r="AZ68" i="28"/>
  <c r="BG82" i="27"/>
  <c r="BW45" i="27"/>
  <c r="BF142" i="27"/>
  <c r="BK109" i="27"/>
  <c r="BD33" i="28"/>
  <c r="BS138" i="27"/>
  <c r="BJ64" i="28"/>
  <c r="BH63" i="28"/>
  <c r="BK77" i="27"/>
  <c r="BT76" i="27"/>
  <c r="BH88" i="29"/>
  <c r="BS123" i="29"/>
  <c r="BO87" i="29"/>
  <c r="BE87" i="29"/>
  <c r="BP86" i="28"/>
  <c r="BH83" i="28"/>
  <c r="BR54" i="29"/>
  <c r="BD53" i="29"/>
  <c r="BQ53" i="29"/>
  <c r="BV141" i="28"/>
  <c r="BF140" i="29"/>
  <c r="BV120" i="27"/>
  <c r="BC107" i="28"/>
  <c r="BR107" i="28"/>
  <c r="BR153" i="27"/>
  <c r="BU106" i="29"/>
  <c r="BF106" i="28"/>
  <c r="BL119" i="27"/>
  <c r="BF152" i="27"/>
  <c r="BP140" i="29"/>
  <c r="BH140" i="29"/>
  <c r="BG140" i="29"/>
  <c r="BS140" i="29"/>
  <c r="BM107" i="29"/>
  <c r="BP118" i="27"/>
  <c r="BE151" i="27"/>
  <c r="BO151" i="27"/>
  <c r="BG138" i="28"/>
  <c r="BN118" i="27"/>
  <c r="BC137" i="29"/>
  <c r="BV150" i="27"/>
  <c r="BL150" i="27"/>
  <c r="BP105" i="29"/>
  <c r="BL138" i="29"/>
  <c r="BP104" i="28"/>
  <c r="AZ104" i="28"/>
  <c r="BU137" i="28"/>
  <c r="BV136" i="28"/>
  <c r="BB136" i="28"/>
  <c r="BM115" i="27"/>
  <c r="BK148" i="27"/>
  <c r="BE148" i="27"/>
  <c r="BN115" i="27"/>
  <c r="BT135" i="28"/>
  <c r="BU102" i="28"/>
  <c r="BQ135" i="28"/>
  <c r="BP102" i="28"/>
  <c r="BJ73" i="29"/>
  <c r="BB36" i="29"/>
  <c r="BU134" i="29"/>
  <c r="BG36" i="28"/>
  <c r="BS36" i="28"/>
  <c r="BV73" i="29"/>
  <c r="BJ101" i="28"/>
  <c r="BO133" i="29"/>
  <c r="BJ72" i="29"/>
  <c r="BU72" i="29"/>
  <c r="BV35" i="29"/>
  <c r="BW113" i="27"/>
  <c r="BF113" i="27"/>
  <c r="BP113" i="27"/>
  <c r="BJ146" i="27"/>
  <c r="BP72" i="29"/>
  <c r="BG100" i="28"/>
  <c r="BC85" i="27"/>
  <c r="BK71" i="28"/>
  <c r="BW85" i="27"/>
  <c r="BW131" i="29"/>
  <c r="BV33" i="29"/>
  <c r="AZ131" i="29"/>
  <c r="BO112" i="27"/>
  <c r="BU112" i="27"/>
  <c r="BF33" i="29"/>
  <c r="BS131" i="29"/>
  <c r="BG33" i="29"/>
  <c r="BU133" i="29"/>
  <c r="BI100" i="29"/>
  <c r="BN84" i="27"/>
  <c r="BV84" i="27"/>
  <c r="BU70" i="28"/>
  <c r="BA131" i="28"/>
  <c r="BD70" i="29"/>
  <c r="BB130" i="29"/>
  <c r="BP97" i="29"/>
  <c r="BG83" i="27"/>
  <c r="BF83" i="27"/>
  <c r="BB31" i="29"/>
  <c r="BA110" i="27"/>
  <c r="BJ31" i="29"/>
  <c r="BD31" i="29"/>
  <c r="BJ143" i="27"/>
  <c r="BF31" i="29"/>
  <c r="BV131" i="29"/>
  <c r="BW95" i="29"/>
  <c r="BF95" i="29"/>
  <c r="BO30" i="29"/>
  <c r="BI96" i="28"/>
  <c r="BC67" i="28"/>
  <c r="BO81" i="27"/>
  <c r="AZ127" i="29"/>
  <c r="BF66" i="28"/>
  <c r="BI67" i="28"/>
  <c r="BT67" i="28"/>
  <c r="BF29" i="28"/>
  <c r="BV80" i="27"/>
  <c r="BB107" i="27"/>
  <c r="BO107" i="27"/>
  <c r="BN66" i="29"/>
  <c r="BI127" i="28"/>
  <c r="BP28" i="29"/>
  <c r="BU65" i="28"/>
  <c r="AZ127" i="28"/>
  <c r="BS93" i="28"/>
  <c r="BO126" i="28"/>
  <c r="BE139" i="27"/>
  <c r="BK40" i="27"/>
  <c r="BM64" i="29"/>
  <c r="BV64" i="29"/>
  <c r="BH64" i="29"/>
  <c r="BW125" i="29"/>
  <c r="BM106" i="27"/>
  <c r="BJ27" i="29"/>
  <c r="BA94" i="29"/>
  <c r="BC126" i="28"/>
  <c r="BG64" i="28"/>
  <c r="BT64" i="28"/>
  <c r="BW124" i="28"/>
  <c r="AZ37" i="27"/>
  <c r="BC24" i="29"/>
  <c r="BU122" i="29"/>
  <c r="BW90" i="28"/>
  <c r="BU90" i="28"/>
  <c r="BO89" i="28"/>
  <c r="BF87" i="28"/>
  <c r="BO57" i="28"/>
  <c r="BS118" i="28"/>
  <c r="BR84" i="29"/>
  <c r="BP130" i="27"/>
  <c r="AZ98" i="28"/>
  <c r="BL70" i="29"/>
  <c r="BH97" i="29"/>
  <c r="BT110" i="27"/>
  <c r="BU96" i="29"/>
  <c r="BU44" i="27"/>
  <c r="BV31" i="29"/>
  <c r="BH129" i="29"/>
  <c r="BB129" i="29"/>
  <c r="BE98" i="29"/>
  <c r="BQ131" i="29"/>
  <c r="BD98" i="29"/>
  <c r="BF131" i="29"/>
  <c r="BH98" i="29"/>
  <c r="BJ82" i="27"/>
  <c r="BD68" i="28"/>
  <c r="BU31" i="28"/>
  <c r="BU69" i="28"/>
  <c r="BL68" i="28"/>
  <c r="BA69" i="28"/>
  <c r="BN82" i="27"/>
  <c r="BW142" i="27"/>
  <c r="BE142" i="27"/>
  <c r="BT109" i="27"/>
  <c r="BI142" i="27"/>
  <c r="BO109" i="27"/>
  <c r="BK142" i="27"/>
  <c r="BJ109" i="27"/>
  <c r="BN96" i="28"/>
  <c r="BE129" i="28"/>
  <c r="BF68" i="29"/>
  <c r="BN129" i="28"/>
  <c r="BW68" i="29"/>
  <c r="BV95" i="29"/>
  <c r="BD67" i="29"/>
  <c r="BR128" i="29"/>
  <c r="BN97" i="29"/>
  <c r="BK130" i="29"/>
  <c r="BO130" i="29"/>
  <c r="BN67" i="28"/>
  <c r="BV141" i="27"/>
  <c r="BD29" i="28"/>
  <c r="BE140" i="27"/>
  <c r="BC93" i="29"/>
  <c r="BU28" i="29"/>
  <c r="BK28" i="29"/>
  <c r="BE65" i="28"/>
  <c r="BL65" i="28"/>
  <c r="BV65" i="28"/>
  <c r="BF40" i="27"/>
  <c r="BE23" i="29"/>
  <c r="BI121" i="29"/>
  <c r="BD23" i="28"/>
  <c r="BH59" i="29"/>
  <c r="BP73" i="27"/>
  <c r="BB120" i="28"/>
  <c r="BH133" i="27"/>
  <c r="AZ58" i="28"/>
  <c r="BU99" i="27"/>
  <c r="BT23" i="28"/>
  <c r="BH23" i="28"/>
  <c r="BT58" i="29"/>
  <c r="BN132" i="27"/>
  <c r="BA132" i="27"/>
  <c r="BA99" i="27"/>
  <c r="BJ57" i="28"/>
  <c r="BP85" i="28"/>
  <c r="BO96" i="27"/>
  <c r="BS94" i="27"/>
  <c r="BM52" i="28"/>
  <c r="BP114" i="28"/>
  <c r="BE111" i="29"/>
  <c r="BH77" i="28"/>
  <c r="BC47" i="29"/>
  <c r="BA48" i="28"/>
  <c r="BE61" i="27"/>
  <c r="BK48" i="28"/>
  <c r="BW43" i="29"/>
  <c r="BM129" i="28"/>
  <c r="BJ96" i="28"/>
  <c r="BS128" i="29"/>
  <c r="BN142" i="27"/>
  <c r="BP109" i="27"/>
  <c r="BF125" i="29"/>
  <c r="BK64" i="29"/>
  <c r="BA27" i="29"/>
  <c r="BL64" i="29"/>
  <c r="BT94" i="29"/>
  <c r="BF127" i="29"/>
  <c r="BV94" i="29"/>
  <c r="BQ78" i="27"/>
  <c r="BF27" i="28"/>
  <c r="BM65" i="28"/>
  <c r="BA78" i="27"/>
  <c r="BI64" i="29"/>
  <c r="BC26" i="29"/>
  <c r="BS26" i="29"/>
  <c r="BU26" i="29"/>
  <c r="BM63" i="28"/>
  <c r="BG63" i="28"/>
  <c r="BA92" i="28"/>
  <c r="AZ63" i="28"/>
  <c r="BN26" i="28"/>
  <c r="BQ137" i="27"/>
  <c r="BB104" i="27"/>
  <c r="BA137" i="27"/>
  <c r="BQ104" i="27"/>
  <c r="BJ28" i="28"/>
  <c r="BM63" i="29"/>
  <c r="BO91" i="28"/>
  <c r="BO63" i="29"/>
  <c r="BB63" i="29"/>
  <c r="BJ63" i="29"/>
  <c r="BJ91" i="28"/>
  <c r="BV137" i="27"/>
  <c r="BS137" i="27"/>
  <c r="BT137" i="27"/>
  <c r="BK104" i="27"/>
  <c r="BC104" i="27"/>
  <c r="BI76" i="27"/>
  <c r="BC124" i="28"/>
  <c r="BO62" i="28"/>
  <c r="BA91" i="28"/>
  <c r="BS62" i="28"/>
  <c r="BG91" i="28"/>
  <c r="BL39" i="27"/>
  <c r="BA76" i="27"/>
  <c r="BK62" i="29"/>
  <c r="BO24" i="29"/>
  <c r="BF122" i="28"/>
  <c r="BA121" i="29"/>
  <c r="AZ121" i="29"/>
  <c r="BP102" i="27"/>
  <c r="BA102" i="27"/>
  <c r="BG135" i="27"/>
  <c r="BO135" i="27"/>
  <c r="BM90" i="29"/>
  <c r="BC123" i="29"/>
  <c r="BF90" i="29"/>
  <c r="BN123" i="29"/>
  <c r="BM123" i="29"/>
  <c r="BS74" i="27"/>
  <c r="BL59" i="29"/>
  <c r="BN35" i="27"/>
  <c r="BC35" i="27"/>
  <c r="BR59" i="28"/>
  <c r="BU36" i="27"/>
  <c r="BA23" i="29"/>
  <c r="BB23" i="29"/>
  <c r="BK86" i="28"/>
  <c r="BR71" i="27"/>
  <c r="BI85" i="28"/>
  <c r="BW131" i="27"/>
  <c r="AZ117" i="29"/>
  <c r="BQ119" i="29"/>
  <c r="BK29" i="27"/>
  <c r="BM114" i="29"/>
  <c r="BV59" i="29"/>
  <c r="BF120" i="28"/>
  <c r="BR133" i="27"/>
  <c r="BA119" i="29"/>
  <c r="BB86" i="29"/>
  <c r="BP86" i="29"/>
  <c r="BV119" i="29"/>
  <c r="BO119" i="29"/>
  <c r="BV100" i="27"/>
  <c r="BT100" i="27"/>
  <c r="BK34" i="27"/>
  <c r="BP133" i="27"/>
  <c r="BL133" i="27"/>
  <c r="BK119" i="29"/>
  <c r="BK88" i="29"/>
  <c r="BF121" i="29"/>
  <c r="AZ88" i="29"/>
  <c r="BE87" i="28"/>
  <c r="BV58" i="28"/>
  <c r="BU58" i="28"/>
  <c r="BD22" i="29"/>
  <c r="BW57" i="29"/>
  <c r="BF120" i="29"/>
  <c r="BC120" i="29"/>
  <c r="BA87" i="29"/>
  <c r="BM120" i="29"/>
  <c r="BT120" i="29"/>
  <c r="BR120" i="29"/>
  <c r="BB120" i="29"/>
  <c r="BJ87" i="29"/>
  <c r="BJ58" i="28"/>
  <c r="BM71" i="27"/>
  <c r="BE86" i="28"/>
  <c r="BS86" i="28"/>
  <c r="BT119" i="28"/>
  <c r="BM34" i="27"/>
  <c r="BV34" i="27"/>
  <c r="BN34" i="27"/>
  <c r="BJ19" i="29"/>
  <c r="BB19" i="29"/>
  <c r="BB117" i="29"/>
  <c r="BC70" i="27"/>
  <c r="BB56" i="28"/>
  <c r="BP56" i="28"/>
  <c r="BD70" i="27"/>
  <c r="BL56" i="28"/>
  <c r="BW70" i="27"/>
  <c r="BJ84" i="28"/>
  <c r="BP69" i="27"/>
  <c r="BM18" i="28"/>
  <c r="BE17" i="29"/>
  <c r="BP30" i="27"/>
  <c r="BH115" i="29"/>
  <c r="BJ54" i="28"/>
  <c r="BM17" i="28"/>
  <c r="BC95" i="27"/>
  <c r="BE115" i="28"/>
  <c r="BC114" i="29"/>
  <c r="BB53" i="28"/>
  <c r="BH127" i="27"/>
  <c r="BR15" i="28"/>
  <c r="BV66" i="27"/>
  <c r="BH15" i="28"/>
  <c r="BP93" i="27"/>
  <c r="BC113" i="28"/>
  <c r="BG79" i="28"/>
  <c r="BB51" i="29"/>
  <c r="BS111" i="29"/>
  <c r="BV11" i="29"/>
  <c r="BT62" i="27"/>
  <c r="BG48" i="28"/>
  <c r="BM77" i="28"/>
  <c r="BT47" i="28"/>
  <c r="BK8" i="29"/>
  <c r="BU7" i="28"/>
  <c r="BQ56" i="27"/>
  <c r="BL31" i="29"/>
  <c r="BF44" i="27"/>
  <c r="BC82" i="27"/>
  <c r="BU82" i="27"/>
  <c r="BS142" i="27"/>
  <c r="BN109" i="27"/>
  <c r="AZ95" i="29"/>
  <c r="BP30" i="29"/>
  <c r="BV81" i="27"/>
  <c r="BW67" i="28"/>
  <c r="BS81" i="27"/>
  <c r="BD141" i="27"/>
  <c r="BJ141" i="27"/>
  <c r="BK42" i="27"/>
  <c r="BL80" i="27"/>
  <c r="BG94" i="28"/>
  <c r="BO94" i="28"/>
  <c r="BS127" i="28"/>
  <c r="BM93" i="29"/>
  <c r="BR28" i="29"/>
  <c r="BI126" i="29"/>
  <c r="BC107" i="27"/>
  <c r="BW93" i="29"/>
  <c r="BL28" i="29"/>
  <c r="AZ140" i="27"/>
  <c r="BV65" i="29"/>
  <c r="BE107" i="27"/>
  <c r="BR93" i="29"/>
  <c r="BG65" i="28"/>
  <c r="BR79" i="27"/>
  <c r="BE94" i="28"/>
  <c r="BP65" i="28"/>
  <c r="BI94" i="28"/>
  <c r="BA65" i="28"/>
  <c r="BN65" i="28"/>
  <c r="BS106" i="27"/>
  <c r="BE92" i="29"/>
  <c r="BH78" i="27"/>
  <c r="BN78" i="27"/>
  <c r="BL78" i="27"/>
  <c r="BC64" i="28"/>
  <c r="BU78" i="27"/>
  <c r="BI26" i="29"/>
  <c r="BV26" i="28"/>
  <c r="BA26" i="28"/>
  <c r="BF104" i="27"/>
  <c r="BG62" i="29"/>
  <c r="BV25" i="29"/>
  <c r="BH123" i="29"/>
  <c r="BE25" i="29"/>
  <c r="BI123" i="29"/>
  <c r="BQ125" i="29"/>
  <c r="BC76" i="27"/>
  <c r="AZ136" i="27"/>
  <c r="BF24" i="29"/>
  <c r="BP75" i="27"/>
  <c r="BW75" i="27"/>
  <c r="BD75" i="27"/>
  <c r="BQ23" i="29"/>
  <c r="BE60" i="29"/>
  <c r="BG23" i="29"/>
  <c r="BW23" i="28"/>
  <c r="BO35" i="27"/>
  <c r="AZ35" i="27"/>
  <c r="BV35" i="27"/>
  <c r="BU73" i="27"/>
  <c r="BG59" i="28"/>
  <c r="BO21" i="29"/>
  <c r="BH21" i="29"/>
  <c r="BK21" i="29"/>
  <c r="BH21" i="28"/>
  <c r="BR72" i="27"/>
  <c r="BW21" i="28"/>
  <c r="BJ120" i="28"/>
  <c r="BN120" i="28"/>
  <c r="BT72" i="27"/>
  <c r="BA58" i="28"/>
  <c r="BP72" i="27"/>
  <c r="BR23" i="28"/>
  <c r="BM57" i="29"/>
  <c r="BH71" i="27"/>
  <c r="BE71" i="27"/>
  <c r="BI71" i="27"/>
  <c r="BE98" i="27"/>
  <c r="BT70" i="27"/>
  <c r="BQ56" i="28"/>
  <c r="BT130" i="27"/>
  <c r="BV97" i="27"/>
  <c r="BJ97" i="27"/>
  <c r="BF18" i="29"/>
  <c r="BO116" i="29"/>
  <c r="BH69" i="27"/>
  <c r="BR69" i="27"/>
  <c r="BB96" i="27"/>
  <c r="BH96" i="27"/>
  <c r="BO17" i="29"/>
  <c r="BC17" i="29"/>
  <c r="BW54" i="29"/>
  <c r="BG54" i="28"/>
  <c r="BG128" i="27"/>
  <c r="BL128" i="27"/>
  <c r="BF81" i="29"/>
  <c r="BK16" i="28"/>
  <c r="BG67" i="27"/>
  <c r="BQ18" i="28"/>
  <c r="BJ18" i="28"/>
  <c r="BV14" i="29"/>
  <c r="BU14" i="29"/>
  <c r="BP51" i="28"/>
  <c r="BF27" i="27"/>
  <c r="BE112" i="29"/>
  <c r="BK12" i="28"/>
  <c r="BT11" i="29"/>
  <c r="BS11" i="29"/>
  <c r="BJ77" i="28"/>
  <c r="BC77" i="28"/>
  <c r="BN62" i="27"/>
  <c r="BR21" i="27"/>
  <c r="BW44" i="28"/>
  <c r="BG43" i="28"/>
  <c r="BN8" i="28"/>
  <c r="BE65" i="27"/>
  <c r="BE51" i="28"/>
  <c r="BS92" i="27"/>
  <c r="BK50" i="28"/>
  <c r="BB50" i="28"/>
  <c r="BO77" i="29"/>
  <c r="BK91" i="27"/>
  <c r="BU49" i="28"/>
  <c r="BC24" i="27"/>
  <c r="BE90" i="27"/>
  <c r="BL48" i="28"/>
  <c r="BK47" i="28"/>
  <c r="BD46" i="28"/>
  <c r="BL46" i="28"/>
  <c r="BH11" i="28"/>
  <c r="BL8" i="29"/>
  <c r="BJ59" i="27"/>
  <c r="BQ59" i="27"/>
  <c r="BM44" i="28"/>
  <c r="BL43" i="28"/>
  <c r="BE6" i="28"/>
  <c r="BU43" i="29"/>
  <c r="BM65" i="27"/>
  <c r="BK14" i="28"/>
  <c r="BG125" i="27"/>
  <c r="AZ13" i="29"/>
  <c r="BG50" i="28"/>
  <c r="BI64" i="27"/>
  <c r="BF64" i="27"/>
  <c r="BN64" i="27"/>
  <c r="BV79" i="28"/>
  <c r="BL78" i="28"/>
  <c r="BO25" i="27"/>
  <c r="BE63" i="27"/>
  <c r="BV49" i="28"/>
  <c r="BN111" i="28"/>
  <c r="BM111" i="28"/>
  <c r="BO50" i="28"/>
  <c r="BL49" i="28"/>
  <c r="BC90" i="27"/>
  <c r="BR11" i="29"/>
  <c r="BW91" i="27"/>
  <c r="BK24" i="27"/>
  <c r="BH90" i="27"/>
  <c r="BO11" i="29"/>
  <c r="BO111" i="28"/>
  <c r="BM91" i="27"/>
  <c r="BO78" i="29"/>
  <c r="BO111" i="29"/>
  <c r="BU78" i="29"/>
  <c r="BH78" i="29"/>
  <c r="BL78" i="29"/>
  <c r="BM78" i="29"/>
  <c r="BM111" i="29"/>
  <c r="BD78" i="29"/>
  <c r="BG78" i="29"/>
  <c r="BO48" i="28"/>
  <c r="BC62" i="27"/>
  <c r="BR77" i="28"/>
  <c r="BW62" i="27"/>
  <c r="BJ11" i="28"/>
  <c r="BA77" i="28"/>
  <c r="AZ49" i="28"/>
  <c r="BE62" i="27"/>
  <c r="BU62" i="27"/>
  <c r="BK62" i="27"/>
  <c r="BM13" i="28"/>
  <c r="BE12" i="29"/>
  <c r="AZ48" i="29"/>
  <c r="BT48" i="29"/>
  <c r="BS48" i="29"/>
  <c r="BE48" i="29"/>
  <c r="AZ77" i="28"/>
  <c r="BW47" i="29"/>
  <c r="BG77" i="28"/>
  <c r="BO90" i="27"/>
  <c r="BG60" i="27"/>
  <c r="BD7" i="28"/>
  <c r="AZ44" i="28"/>
  <c r="BE57" i="27"/>
  <c r="BU56" i="27"/>
  <c r="BJ57" i="27"/>
  <c r="BD57" i="27"/>
  <c r="BQ20" i="27"/>
  <c r="BP8" i="28"/>
  <c r="BG8" i="28"/>
  <c r="BL45" i="29"/>
  <c r="BA45" i="29"/>
  <c r="BW45" i="29"/>
  <c r="BP45" i="29"/>
  <c r="BL44" i="29"/>
  <c r="AZ44" i="29"/>
  <c r="BP44" i="29"/>
  <c r="BV44" i="29"/>
  <c r="BL43" i="29"/>
  <c r="BO19" i="27"/>
  <c r="BH43" i="28"/>
  <c r="BL95" i="27"/>
  <c r="BC82" i="28"/>
  <c r="BR53" i="29"/>
  <c r="BL127" i="27"/>
  <c r="BG127" i="27"/>
  <c r="BG48" i="29"/>
  <c r="BN143" i="27"/>
  <c r="BI129" i="29"/>
  <c r="BV94" i="28"/>
  <c r="BN139" i="27"/>
  <c r="BT107" i="28"/>
  <c r="BW152" i="27"/>
  <c r="BU119" i="27"/>
  <c r="BU107" i="29"/>
  <c r="BL139" i="28"/>
  <c r="BI106" i="28"/>
  <c r="BE105" i="28"/>
  <c r="BK99" i="29"/>
  <c r="BK113" i="27"/>
  <c r="BE100" i="28"/>
  <c r="AZ72" i="28"/>
  <c r="BM133" i="28"/>
  <c r="BV102" i="28"/>
  <c r="BH80" i="27"/>
  <c r="BK94" i="28"/>
  <c r="BI48" i="29"/>
  <c r="BD6" i="28"/>
  <c r="BH105" i="29"/>
  <c r="BQ105" i="29"/>
  <c r="BK149" i="27"/>
  <c r="BM69" i="28"/>
  <c r="BD31" i="28"/>
  <c r="BR81" i="27"/>
  <c r="BB66" i="28"/>
  <c r="BP139" i="27"/>
  <c r="BM93" i="28"/>
  <c r="BF153" i="27"/>
  <c r="BT153" i="27"/>
  <c r="BR141" i="29"/>
  <c r="BP141" i="29"/>
  <c r="BS140" i="28"/>
  <c r="BM105" i="29"/>
  <c r="BN105" i="29"/>
  <c r="BW105" i="29"/>
  <c r="BD105" i="29"/>
  <c r="BG105" i="29"/>
  <c r="BG151" i="27"/>
  <c r="BR151" i="27"/>
  <c r="BC138" i="28"/>
  <c r="BK100" i="28"/>
  <c r="BT133" i="29"/>
  <c r="BS84" i="27"/>
  <c r="BL70" i="28"/>
  <c r="BP132" i="29"/>
  <c r="BT69" i="28"/>
  <c r="BV154" i="27"/>
  <c r="BN140" i="29"/>
  <c r="BO140" i="29"/>
  <c r="BK107" i="29"/>
  <c r="BR141" i="28"/>
  <c r="BD141" i="28"/>
  <c r="BN141" i="28"/>
  <c r="BC153" i="27"/>
  <c r="BT119" i="27"/>
  <c r="BV119" i="27"/>
  <c r="BL106" i="28"/>
  <c r="BG139" i="28"/>
  <c r="BW139" i="28"/>
  <c r="BJ106" i="28"/>
  <c r="BW138" i="29"/>
  <c r="BB152" i="27"/>
  <c r="BU152" i="27"/>
  <c r="BN139" i="28"/>
  <c r="AZ138" i="28"/>
  <c r="BK150" i="27"/>
  <c r="BO150" i="27"/>
  <c r="BO137" i="28"/>
  <c r="BK104" i="28"/>
  <c r="BA150" i="27"/>
  <c r="BK104" i="29"/>
  <c r="BI134" i="29"/>
  <c r="BI147" i="27"/>
  <c r="BQ134" i="28"/>
  <c r="BR102" i="29"/>
  <c r="BJ102" i="29"/>
  <c r="BE135" i="29"/>
  <c r="BV72" i="28"/>
  <c r="BH72" i="29"/>
  <c r="BW132" i="29"/>
  <c r="BB134" i="29"/>
  <c r="BB71" i="28"/>
  <c r="BL112" i="27"/>
  <c r="BW98" i="29"/>
  <c r="BE33" i="29"/>
  <c r="BD45" i="27"/>
  <c r="BB110" i="27"/>
  <c r="BI34" i="28"/>
  <c r="BK130" i="28"/>
  <c r="BM130" i="28"/>
  <c r="BH43" i="27"/>
  <c r="BV129" i="28"/>
  <c r="BH30" i="28"/>
  <c r="BV67" i="28"/>
  <c r="AZ81" i="27"/>
  <c r="BG42" i="27"/>
  <c r="BB127" i="29"/>
  <c r="BU26" i="28"/>
  <c r="BS90" i="29"/>
  <c r="BB34" i="27"/>
  <c r="BL100" i="27"/>
  <c r="BR88" i="29"/>
  <c r="BQ88" i="29"/>
  <c r="BW71" i="27"/>
  <c r="BV141" i="29"/>
  <c r="BA141" i="29"/>
  <c r="BK154" i="27"/>
  <c r="BA107" i="29"/>
  <c r="BU140" i="29"/>
  <c r="BG107" i="29"/>
  <c r="BH107" i="28"/>
  <c r="BI107" i="28"/>
  <c r="AZ106" i="29"/>
  <c r="BH106" i="29"/>
  <c r="BD140" i="28"/>
  <c r="BO140" i="28"/>
  <c r="BU140" i="28"/>
  <c r="BE119" i="27"/>
  <c r="BB119" i="27"/>
  <c r="BC119" i="27"/>
  <c r="BK152" i="27"/>
  <c r="BL152" i="27"/>
  <c r="BV138" i="28"/>
  <c r="BC118" i="27"/>
  <c r="BM151" i="27"/>
  <c r="BF151" i="27"/>
  <c r="BN139" i="29"/>
  <c r="BR116" i="27"/>
  <c r="BS104" i="29"/>
  <c r="BG137" i="29"/>
  <c r="BJ135" i="28"/>
  <c r="BC115" i="27"/>
  <c r="BK134" i="29"/>
  <c r="BM73" i="28"/>
  <c r="BR135" i="28"/>
  <c r="BH102" i="29"/>
  <c r="BL71" i="29"/>
  <c r="BH132" i="28"/>
  <c r="BH111" i="27"/>
  <c r="BQ69" i="28"/>
  <c r="BO69" i="28"/>
  <c r="BM68" i="29"/>
  <c r="BM43" i="27"/>
  <c r="BU129" i="28"/>
  <c r="BE30" i="28"/>
  <c r="BQ92" i="29"/>
  <c r="BJ62" i="28"/>
  <c r="BP62" i="28"/>
  <c r="BF76" i="27"/>
  <c r="BH61" i="29"/>
  <c r="BR75" i="27"/>
  <c r="BW104" i="29"/>
  <c r="BI118" i="27"/>
  <c r="BV118" i="27"/>
  <c r="BI137" i="29"/>
  <c r="BQ104" i="29"/>
  <c r="BF106" i="29"/>
  <c r="BE106" i="29"/>
  <c r="BI139" i="29"/>
  <c r="BR106" i="29"/>
  <c r="BK138" i="28"/>
  <c r="BR105" i="28"/>
  <c r="BO138" i="28"/>
  <c r="BF137" i="28"/>
  <c r="BA136" i="29"/>
  <c r="BA105" i="29"/>
  <c r="BA138" i="29"/>
  <c r="BB105" i="29"/>
  <c r="BG138" i="29"/>
  <c r="BH138" i="29"/>
  <c r="BI105" i="29"/>
  <c r="BI138" i="29"/>
  <c r="BK105" i="29"/>
  <c r="BQ138" i="29"/>
  <c r="BJ138" i="29"/>
  <c r="BP116" i="27"/>
  <c r="BR149" i="27"/>
  <c r="BO103" i="28"/>
  <c r="BC102" i="29"/>
  <c r="BI116" i="27"/>
  <c r="BL149" i="27"/>
  <c r="BC149" i="27"/>
  <c r="BQ102" i="29"/>
  <c r="BE116" i="27"/>
  <c r="BH149" i="27"/>
  <c r="BO136" i="28"/>
  <c r="BR103" i="28"/>
  <c r="BC136" i="28"/>
  <c r="BV103" i="28"/>
  <c r="BW136" i="28"/>
  <c r="BD136" i="28"/>
  <c r="BQ103" i="28"/>
  <c r="AZ115" i="27"/>
  <c r="BQ102" i="28"/>
  <c r="BW102" i="28"/>
  <c r="BM135" i="28"/>
  <c r="BG101" i="29"/>
  <c r="BG73" i="29"/>
  <c r="BM101" i="29"/>
  <c r="BI115" i="27"/>
  <c r="BA134" i="29"/>
  <c r="BU136" i="29"/>
  <c r="BH136" i="29"/>
  <c r="BS136" i="29"/>
  <c r="BC73" i="28"/>
  <c r="BB73" i="28"/>
  <c r="BF114" i="27"/>
  <c r="BN101" i="28"/>
  <c r="BA72" i="29"/>
  <c r="BH72" i="28"/>
  <c r="BC72" i="28"/>
  <c r="BU72" i="28"/>
  <c r="BT73" i="28"/>
  <c r="BB134" i="28"/>
  <c r="BR72" i="28"/>
  <c r="BK86" i="27"/>
  <c r="BE146" i="27"/>
  <c r="BS146" i="27"/>
  <c r="BH133" i="28"/>
  <c r="BD133" i="28"/>
  <c r="BV34" i="29"/>
  <c r="BL34" i="29"/>
  <c r="BV71" i="28"/>
  <c r="BP71" i="28"/>
  <c r="AZ71" i="28"/>
  <c r="BQ71" i="28"/>
  <c r="BL71" i="28"/>
  <c r="BJ145" i="27"/>
  <c r="BA132" i="28"/>
  <c r="BR33" i="29"/>
  <c r="BS33" i="29"/>
  <c r="BH70" i="29"/>
  <c r="BM112" i="27"/>
  <c r="BP70" i="29"/>
  <c r="BI98" i="29"/>
  <c r="BD112" i="27"/>
  <c r="BJ112" i="27"/>
  <c r="BT112" i="27"/>
  <c r="BT33" i="29"/>
  <c r="BK100" i="29"/>
  <c r="BF133" i="29"/>
  <c r="BA100" i="29"/>
  <c r="BD133" i="29"/>
  <c r="BD132" i="28"/>
  <c r="BM99" i="28"/>
  <c r="BC132" i="28"/>
  <c r="BQ84" i="27"/>
  <c r="BC99" i="28"/>
  <c r="BS99" i="28"/>
  <c r="BD99" i="28"/>
  <c r="BU71" i="28"/>
  <c r="BG132" i="28"/>
  <c r="BD111" i="27"/>
  <c r="BF98" i="28"/>
  <c r="BQ70" i="29"/>
  <c r="BS32" i="29"/>
  <c r="BC111" i="27"/>
  <c r="BT111" i="27"/>
  <c r="AZ144" i="27"/>
  <c r="BG111" i="27"/>
  <c r="BQ111" i="27"/>
  <c r="BR99" i="29"/>
  <c r="BH132" i="29"/>
  <c r="BL69" i="28"/>
  <c r="AZ83" i="27"/>
  <c r="BC69" i="28"/>
  <c r="BW69" i="28"/>
  <c r="BD97" i="28"/>
  <c r="BW82" i="27"/>
  <c r="BP31" i="28"/>
  <c r="BO68" i="28"/>
  <c r="BA68" i="28"/>
  <c r="BF31" i="28"/>
  <c r="BS82" i="27"/>
  <c r="BC43" i="27"/>
  <c r="BP67" i="29"/>
  <c r="BA97" i="29"/>
  <c r="BM81" i="27"/>
  <c r="BF29" i="29"/>
  <c r="BP127" i="29"/>
  <c r="BU141" i="27"/>
  <c r="BA141" i="27"/>
  <c r="BM129" i="29"/>
  <c r="BR96" i="29"/>
  <c r="BQ80" i="27"/>
  <c r="BU126" i="29"/>
  <c r="BP128" i="29"/>
  <c r="BT27" i="29"/>
  <c r="BQ64" i="28"/>
  <c r="BA91" i="29"/>
  <c r="BN138" i="27"/>
  <c r="BF138" i="27"/>
  <c r="BQ26" i="28"/>
  <c r="BP26" i="28"/>
  <c r="AZ62" i="28"/>
  <c r="BK123" i="28"/>
  <c r="BM136" i="27"/>
  <c r="BJ60" i="28"/>
  <c r="BI89" i="29"/>
  <c r="BV122" i="29"/>
  <c r="BF89" i="29"/>
  <c r="BC59" i="29"/>
  <c r="BN19" i="28"/>
  <c r="BR116" i="28"/>
  <c r="BT30" i="27"/>
  <c r="BF118" i="27"/>
  <c r="BU137" i="29"/>
  <c r="BB106" i="29"/>
  <c r="BG117" i="27"/>
  <c r="AZ103" i="29"/>
  <c r="BA117" i="27"/>
  <c r="BI150" i="27"/>
  <c r="BE150" i="27"/>
  <c r="BR103" i="29"/>
  <c r="BH137" i="28"/>
  <c r="BL116" i="27"/>
  <c r="AZ116" i="27"/>
  <c r="BH116" i="27"/>
  <c r="BW149" i="27"/>
  <c r="BV149" i="27"/>
  <c r="BB149" i="27"/>
  <c r="BP102" i="29"/>
  <c r="BN137" i="29"/>
  <c r="BF104" i="29"/>
  <c r="BL104" i="29"/>
  <c r="BJ102" i="28"/>
  <c r="BI102" i="28"/>
  <c r="BN102" i="28"/>
  <c r="BT73" i="29"/>
  <c r="BH36" i="29"/>
  <c r="BP135" i="28"/>
  <c r="BK102" i="28"/>
  <c r="BS102" i="28"/>
  <c r="BE73" i="29"/>
  <c r="BT35" i="29"/>
  <c r="BE72" i="29"/>
  <c r="BM114" i="27"/>
  <c r="BJ35" i="29"/>
  <c r="BH48" i="27"/>
  <c r="BG102" i="29"/>
  <c r="BA135" i="29"/>
  <c r="BW102" i="29"/>
  <c r="BH135" i="29"/>
  <c r="BF102" i="29"/>
  <c r="BL135" i="29"/>
  <c r="BK101" i="28"/>
  <c r="BQ72" i="28"/>
  <c r="BP72" i="28"/>
  <c r="BF35" i="28"/>
  <c r="BD146" i="27"/>
  <c r="BS113" i="27"/>
  <c r="BB146" i="27"/>
  <c r="BP146" i="27"/>
  <c r="BN71" i="28"/>
  <c r="BF85" i="27"/>
  <c r="BJ71" i="28"/>
  <c r="BE85" i="27"/>
  <c r="BI112" i="27"/>
  <c r="BH71" i="29"/>
  <c r="BE99" i="28"/>
  <c r="BN99" i="28"/>
  <c r="BB131" i="29"/>
  <c r="BV112" i="27"/>
  <c r="BN46" i="27"/>
  <c r="BC33" i="29"/>
  <c r="BV70" i="29"/>
  <c r="BP145" i="27"/>
  <c r="BA33" i="29"/>
  <c r="BI70" i="28"/>
  <c r="BB33" i="28"/>
  <c r="BP84" i="27"/>
  <c r="AZ111" i="27"/>
  <c r="BH98" i="28"/>
  <c r="BL98" i="28"/>
  <c r="BQ32" i="29"/>
  <c r="BT45" i="27"/>
  <c r="BC144" i="27"/>
  <c r="BG130" i="29"/>
  <c r="BM130" i="29"/>
  <c r="BK69" i="29"/>
  <c r="BQ99" i="29"/>
  <c r="BW98" i="28"/>
  <c r="BJ69" i="28"/>
  <c r="AZ69" i="28"/>
  <c r="AZ110" i="27"/>
  <c r="BK110" i="27"/>
  <c r="BD143" i="27"/>
  <c r="BE44" i="27"/>
  <c r="BF82" i="27"/>
  <c r="BO31" i="28"/>
  <c r="BI68" i="28"/>
  <c r="BB97" i="28"/>
  <c r="AZ31" i="28"/>
  <c r="BM31" i="28"/>
  <c r="BN130" i="28"/>
  <c r="BS68" i="28"/>
  <c r="BH82" i="27"/>
  <c r="BS68" i="29"/>
  <c r="BL43" i="27"/>
  <c r="BP81" i="27"/>
  <c r="BK30" i="28"/>
  <c r="BK141" i="27"/>
  <c r="BD93" i="29"/>
  <c r="BK140" i="27"/>
  <c r="BS140" i="27"/>
  <c r="BD140" i="27"/>
  <c r="BF25" i="29"/>
  <c r="BQ123" i="29"/>
  <c r="BK25" i="29"/>
  <c r="BJ90" i="29"/>
  <c r="BS25" i="29"/>
  <c r="BQ59" i="29"/>
  <c r="BP22" i="29"/>
  <c r="BR22" i="29"/>
  <c r="BL130" i="27"/>
  <c r="BR108" i="27"/>
  <c r="BJ42" i="27"/>
  <c r="BQ127" i="29"/>
  <c r="BM141" i="27"/>
  <c r="BW66" i="29"/>
  <c r="BD66" i="28"/>
  <c r="BW66" i="28"/>
  <c r="BR67" i="28"/>
  <c r="BP66" i="28"/>
  <c r="BK67" i="28"/>
  <c r="BT128" i="28"/>
  <c r="BW95" i="28"/>
  <c r="AZ107" i="27"/>
  <c r="BN94" i="28"/>
  <c r="AZ93" i="29"/>
  <c r="BR107" i="27"/>
  <c r="BI93" i="29"/>
  <c r="BP79" i="27"/>
  <c r="BO127" i="28"/>
  <c r="BA106" i="27"/>
  <c r="BF30" i="28"/>
  <c r="BD30" i="28"/>
  <c r="BO27" i="29"/>
  <c r="BD27" i="29"/>
  <c r="BV27" i="29"/>
  <c r="BS64" i="28"/>
  <c r="BH64" i="28"/>
  <c r="BR27" i="28"/>
  <c r="BB92" i="28"/>
  <c r="BU105" i="27"/>
  <c r="BW138" i="27"/>
  <c r="BV138" i="27"/>
  <c r="BV124" i="29"/>
  <c r="BU91" i="29"/>
  <c r="BC63" i="28"/>
  <c r="BM77" i="27"/>
  <c r="AZ26" i="28"/>
  <c r="BS26" i="28"/>
  <c r="BK63" i="28"/>
  <c r="AZ104" i="27"/>
  <c r="BQ91" i="28"/>
  <c r="BT124" i="28"/>
  <c r="BQ39" i="27"/>
  <c r="BA136" i="27"/>
  <c r="AZ89" i="29"/>
  <c r="BN61" i="29"/>
  <c r="BS122" i="29"/>
  <c r="BC123" i="28"/>
  <c r="BH75" i="27"/>
  <c r="BK24" i="28"/>
  <c r="BG75" i="27"/>
  <c r="BR134" i="27"/>
  <c r="BS60" i="29"/>
  <c r="BO22" i="28"/>
  <c r="BS72" i="27"/>
  <c r="BM35" i="27"/>
  <c r="BM20" i="29"/>
  <c r="BN99" i="27"/>
  <c r="BE99" i="27"/>
  <c r="BQ57" i="29"/>
  <c r="BD85" i="29"/>
  <c r="BW20" i="29"/>
  <c r="BQ99" i="27"/>
  <c r="BT132" i="27"/>
  <c r="BF132" i="27"/>
  <c r="BC57" i="28"/>
  <c r="BG55" i="29"/>
  <c r="BB17" i="29"/>
  <c r="BK68" i="27"/>
  <c r="BW111" i="29"/>
  <c r="BH25" i="27"/>
  <c r="BB12" i="29"/>
  <c r="BM12" i="29"/>
  <c r="BG12" i="29"/>
  <c r="BP57" i="27"/>
  <c r="BC56" i="27"/>
  <c r="BE43" i="29"/>
  <c r="BC128" i="28"/>
  <c r="BF67" i="29"/>
  <c r="BS95" i="28"/>
  <c r="BI127" i="29"/>
  <c r="BV66" i="28"/>
  <c r="BC28" i="29"/>
  <c r="BD41" i="27"/>
  <c r="BF79" i="27"/>
  <c r="BB79" i="27"/>
  <c r="BM79" i="27"/>
  <c r="BQ139" i="27"/>
  <c r="BM125" i="29"/>
  <c r="BW94" i="29"/>
  <c r="BP78" i="27"/>
  <c r="BC78" i="27"/>
  <c r="BB138" i="27"/>
  <c r="BE64" i="29"/>
  <c r="BC63" i="29"/>
  <c r="BH39" i="27"/>
  <c r="BQ124" i="29"/>
  <c r="BW39" i="27"/>
  <c r="AZ124" i="29"/>
  <c r="BV63" i="28"/>
  <c r="BM26" i="28"/>
  <c r="BN25" i="29"/>
  <c r="BC90" i="29"/>
  <c r="BC25" i="29"/>
  <c r="BB76" i="27"/>
  <c r="BE76" i="27"/>
  <c r="BR62" i="28"/>
  <c r="BR76" i="27"/>
  <c r="AZ76" i="27"/>
  <c r="BN76" i="27"/>
  <c r="BA103" i="27"/>
  <c r="BQ61" i="28"/>
  <c r="BU122" i="28"/>
  <c r="BG89" i="28"/>
  <c r="BQ122" i="28"/>
  <c r="BT60" i="28"/>
  <c r="BL89" i="28"/>
  <c r="BG72" i="27"/>
  <c r="BA72" i="27"/>
  <c r="BM72" i="27"/>
  <c r="BQ72" i="27"/>
  <c r="BE58" i="28"/>
  <c r="BJ85" i="28"/>
  <c r="BA70" i="27"/>
  <c r="BF70" i="27"/>
  <c r="BD118" i="28"/>
  <c r="BA18" i="29"/>
  <c r="BO18" i="29"/>
  <c r="BB55" i="28"/>
  <c r="BC84" i="28"/>
  <c r="BW55" i="28"/>
  <c r="BC55" i="28"/>
  <c r="BP55" i="28"/>
  <c r="BQ96" i="27"/>
  <c r="BF116" i="28"/>
  <c r="BD83" i="28"/>
  <c r="BO54" i="28"/>
  <c r="BR54" i="28"/>
  <c r="BS67" i="27"/>
  <c r="AZ67" i="27"/>
  <c r="BO67" i="27"/>
  <c r="BV51" i="28"/>
  <c r="BU37" i="27"/>
  <c r="BW59" i="29"/>
  <c r="BQ89" i="29"/>
  <c r="BT73" i="27"/>
  <c r="BJ59" i="28"/>
  <c r="BR88" i="28"/>
  <c r="BM88" i="28"/>
  <c r="BJ22" i="28"/>
  <c r="BJ73" i="27"/>
  <c r="BG120" i="28"/>
  <c r="BP58" i="29"/>
  <c r="BT58" i="28"/>
  <c r="BE21" i="28"/>
  <c r="BK72" i="27"/>
  <c r="BN86" i="28"/>
  <c r="BS22" i="29"/>
  <c r="BJ132" i="27"/>
  <c r="BM57" i="28"/>
  <c r="BK57" i="28"/>
  <c r="BJ131" i="27"/>
  <c r="BC98" i="27"/>
  <c r="BH32" i="27"/>
  <c r="BF84" i="29"/>
  <c r="BW85" i="28"/>
  <c r="BI56" i="28"/>
  <c r="BD19" i="28"/>
  <c r="BO56" i="28"/>
  <c r="BW56" i="28"/>
  <c r="BM56" i="28"/>
  <c r="BE19" i="28"/>
  <c r="BS117" i="28"/>
  <c r="BA117" i="28"/>
  <c r="BP18" i="29"/>
  <c r="BD118" i="29"/>
  <c r="BL118" i="29"/>
  <c r="BO118" i="29"/>
  <c r="BO69" i="27"/>
  <c r="BO55" i="28"/>
  <c r="BE55" i="28"/>
  <c r="BU84" i="28"/>
  <c r="AZ69" i="27"/>
  <c r="BA129" i="27"/>
  <c r="BH129" i="27"/>
  <c r="BD96" i="27"/>
  <c r="BN129" i="27"/>
  <c r="BF129" i="27"/>
  <c r="BQ17" i="29"/>
  <c r="BJ68" i="27"/>
  <c r="BT68" i="27"/>
  <c r="BE16" i="29"/>
  <c r="BO28" i="27"/>
  <c r="BL81" i="28"/>
  <c r="AZ65" i="27"/>
  <c r="BK51" i="28"/>
  <c r="BS12" i="29"/>
  <c r="BJ49" i="28"/>
  <c r="BI49" i="28"/>
  <c r="BG49" i="29"/>
  <c r="BS77" i="28"/>
  <c r="BO47" i="29"/>
  <c r="BO9" i="29"/>
  <c r="BU9" i="28"/>
  <c r="BA8" i="29"/>
  <c r="BL56" i="27"/>
  <c r="BD56" i="27"/>
  <c r="BJ89" i="28"/>
  <c r="BC101" i="27"/>
  <c r="BN134" i="27"/>
  <c r="BH88" i="28"/>
  <c r="BF22" i="29"/>
  <c r="BB134" i="27"/>
  <c r="BM22" i="29"/>
  <c r="BG22" i="29"/>
  <c r="BA22" i="29"/>
  <c r="BE35" i="27"/>
  <c r="BF35" i="27"/>
  <c r="BW122" i="29"/>
  <c r="BD122" i="29"/>
  <c r="BB59" i="28"/>
  <c r="BH87" i="28"/>
  <c r="BV58" i="29"/>
  <c r="AZ86" i="29"/>
  <c r="BC72" i="27"/>
  <c r="BL21" i="28"/>
  <c r="BG58" i="28"/>
  <c r="BC59" i="28"/>
  <c r="BW87" i="28"/>
  <c r="BW35" i="27"/>
  <c r="BH72" i="27"/>
  <c r="BR58" i="29"/>
  <c r="BK20" i="29"/>
  <c r="BN20" i="29"/>
  <c r="BD20" i="28"/>
  <c r="BL57" i="28"/>
  <c r="BH57" i="28"/>
  <c r="BT20" i="28"/>
  <c r="BK19" i="29"/>
  <c r="BD32" i="27"/>
  <c r="BM131" i="27"/>
  <c r="BS19" i="29"/>
  <c r="BU19" i="28"/>
  <c r="BE56" i="28"/>
  <c r="BS70" i="27"/>
  <c r="BI130" i="27"/>
  <c r="BJ117" i="28"/>
  <c r="BC130" i="27"/>
  <c r="BU55" i="29"/>
  <c r="BQ55" i="28"/>
  <c r="BJ69" i="27"/>
  <c r="BO129" i="27"/>
  <c r="BN17" i="29"/>
  <c r="BD30" i="27"/>
  <c r="BU84" i="29"/>
  <c r="BP84" i="29"/>
  <c r="BI117" i="29"/>
  <c r="BE116" i="28"/>
  <c r="BW54" i="28"/>
  <c r="BA54" i="28"/>
  <c r="BD95" i="27"/>
  <c r="BN16" i="29"/>
  <c r="BW16" i="29"/>
  <c r="BC17" i="28"/>
  <c r="BK52" i="29"/>
  <c r="BD114" i="29"/>
  <c r="BB113" i="28"/>
  <c r="BP13" i="28"/>
  <c r="BL12" i="29"/>
  <c r="AZ124" i="27"/>
  <c r="AZ111" i="28"/>
  <c r="BN49" i="29"/>
  <c r="BJ90" i="27"/>
  <c r="BD77" i="28"/>
  <c r="BV77" i="28"/>
  <c r="BN77" i="28"/>
  <c r="BS11" i="28"/>
  <c r="BR57" i="27"/>
  <c r="BC58" i="27"/>
  <c r="AZ82" i="28"/>
  <c r="BT54" i="29"/>
  <c r="BQ95" i="27"/>
  <c r="BQ81" i="29"/>
  <c r="BM95" i="27"/>
  <c r="BF128" i="27"/>
  <c r="BS16" i="29"/>
  <c r="BG95" i="27"/>
  <c r="BN95" i="27"/>
  <c r="BO53" i="28"/>
  <c r="BB16" i="28"/>
  <c r="BT16" i="28"/>
  <c r="BK53" i="28"/>
  <c r="BL53" i="28"/>
  <c r="BN53" i="29"/>
  <c r="BE94" i="27"/>
  <c r="AZ15" i="29"/>
  <c r="BA115" i="29"/>
  <c r="BB52" i="28"/>
  <c r="BR52" i="28"/>
  <c r="BO113" i="28"/>
  <c r="BU80" i="28"/>
  <c r="BW126" i="27"/>
  <c r="BC51" i="29"/>
  <c r="BV26" i="27"/>
  <c r="BI111" i="29"/>
  <c r="BU92" i="27"/>
  <c r="BI26" i="27"/>
  <c r="BN113" i="29"/>
  <c r="BA80" i="29"/>
  <c r="AZ13" i="28"/>
  <c r="BH91" i="27"/>
  <c r="BW25" i="27"/>
  <c r="BQ12" i="29"/>
  <c r="AZ78" i="28"/>
  <c r="BT49" i="29"/>
  <c r="BL13" i="29"/>
  <c r="BV49" i="29"/>
  <c r="BO49" i="29"/>
  <c r="BP77" i="28"/>
  <c r="BJ11" i="29"/>
  <c r="BP24" i="27"/>
  <c r="BU11" i="29"/>
  <c r="BR90" i="27"/>
  <c r="BN11" i="29"/>
  <c r="BP48" i="28"/>
  <c r="BD49" i="28"/>
  <c r="BM62" i="27"/>
  <c r="BT77" i="28"/>
  <c r="BR48" i="28"/>
  <c r="BF47" i="29"/>
  <c r="BE47" i="28"/>
  <c r="BS10" i="28"/>
  <c r="AZ47" i="29"/>
  <c r="BN45" i="28"/>
  <c r="BT22" i="27"/>
  <c r="BC59" i="27"/>
  <c r="BR59" i="27"/>
  <c r="AZ59" i="27"/>
  <c r="BL59" i="27"/>
  <c r="BB45" i="29"/>
  <c r="BE20" i="27"/>
  <c r="BO43" i="29"/>
  <c r="BD20" i="27"/>
  <c r="BO29" i="27"/>
  <c r="BQ16" i="29"/>
  <c r="BU53" i="29"/>
  <c r="BI16" i="29"/>
  <c r="BQ53" i="28"/>
  <c r="BV67" i="27"/>
  <c r="BJ127" i="27"/>
  <c r="BV15" i="29"/>
  <c r="BU113" i="29"/>
  <c r="BK113" i="29"/>
  <c r="BC94" i="27"/>
  <c r="BC52" i="28"/>
  <c r="BR66" i="27"/>
  <c r="AZ114" i="28"/>
  <c r="BO66" i="27"/>
  <c r="BR79" i="29"/>
  <c r="BB51" i="28"/>
  <c r="AZ51" i="28"/>
  <c r="BO92" i="27"/>
  <c r="AZ125" i="27"/>
  <c r="BP13" i="29"/>
  <c r="BW125" i="27"/>
  <c r="BE13" i="29"/>
  <c r="BN111" i="29"/>
  <c r="BD64" i="27"/>
  <c r="BA79" i="28"/>
  <c r="BC50" i="28"/>
  <c r="BJ13" i="28"/>
  <c r="BR50" i="28"/>
  <c r="BQ64" i="27"/>
  <c r="BF50" i="28"/>
  <c r="BJ64" i="27"/>
  <c r="AZ12" i="29"/>
  <c r="BJ25" i="27"/>
  <c r="BQ63" i="27"/>
  <c r="BS63" i="27"/>
  <c r="BF49" i="28"/>
  <c r="BP111" i="28"/>
  <c r="BH63" i="27"/>
  <c r="AZ63" i="27"/>
  <c r="BP11" i="29"/>
  <c r="BP62" i="27"/>
  <c r="BF62" i="27"/>
  <c r="BV62" i="27"/>
  <c r="BR49" i="28"/>
  <c r="BL62" i="27"/>
  <c r="BO77" i="28"/>
  <c r="BG62" i="27"/>
  <c r="BF25" i="27"/>
  <c r="BO62" i="27"/>
  <c r="BQ90" i="27"/>
  <c r="BW48" i="29"/>
  <c r="BO48" i="29"/>
  <c r="BD48" i="29"/>
  <c r="BF48" i="29"/>
  <c r="BI90" i="27"/>
  <c r="BJ47" i="29"/>
  <c r="BU47" i="28"/>
  <c r="BP47" i="28"/>
  <c r="BT46" i="28"/>
  <c r="BQ8" i="29"/>
  <c r="BT8" i="29"/>
  <c r="AZ45" i="28"/>
  <c r="BC44" i="28"/>
  <c r="BD45" i="28"/>
  <c r="BH6" i="28"/>
  <c r="BR20" i="27"/>
  <c r="BV6" i="28"/>
  <c r="BK133" i="27"/>
  <c r="BH150" i="27"/>
  <c r="BJ147" i="27"/>
  <c r="AZ154" i="27"/>
  <c r="BS116" i="27"/>
  <c r="AZ135" i="29"/>
  <c r="BG135" i="29"/>
  <c r="BJ135" i="29"/>
  <c r="BF36" i="28"/>
  <c r="BM72" i="29"/>
  <c r="BK72" i="29"/>
  <c r="BT71" i="28"/>
  <c r="BW133" i="28"/>
  <c r="BW88" i="29"/>
  <c r="BR138" i="29"/>
  <c r="BN72" i="29"/>
  <c r="BT146" i="27"/>
  <c r="BE65" i="29"/>
  <c r="BS65" i="29"/>
  <c r="BK141" i="29"/>
  <c r="BT151" i="27"/>
  <c r="BO104" i="28"/>
  <c r="BC137" i="28"/>
  <c r="BD137" i="28"/>
  <c r="BV116" i="27"/>
  <c r="BO114" i="27"/>
  <c r="BM147" i="27"/>
  <c r="AZ134" i="28"/>
  <c r="BA113" i="27"/>
  <c r="BG154" i="27"/>
  <c r="BS154" i="27"/>
  <c r="BA154" i="27"/>
  <c r="BO154" i="27"/>
  <c r="BQ154" i="27"/>
  <c r="BM141" i="28"/>
  <c r="BI141" i="28"/>
  <c r="BK141" i="28"/>
  <c r="BK153" i="27"/>
  <c r="BL139" i="29"/>
  <c r="BI106" i="29"/>
  <c r="BO120" i="27"/>
  <c r="BG153" i="27"/>
  <c r="BW139" i="29"/>
  <c r="AZ120" i="27"/>
  <c r="BQ120" i="27"/>
  <c r="BW141" i="29"/>
  <c r="BB141" i="29"/>
  <c r="BM141" i="29"/>
  <c r="BN141" i="29"/>
  <c r="BW140" i="28"/>
  <c r="BK140" i="28"/>
  <c r="BH139" i="28"/>
  <c r="BI139" i="28"/>
  <c r="BA139" i="28"/>
  <c r="BK106" i="28"/>
  <c r="BT106" i="28"/>
  <c r="BO105" i="28"/>
  <c r="BO139" i="29"/>
  <c r="BP106" i="29"/>
  <c r="BI105" i="28"/>
  <c r="BF138" i="28"/>
  <c r="BW105" i="28"/>
  <c r="BO117" i="27"/>
  <c r="BF150" i="27"/>
  <c r="BP117" i="27"/>
  <c r="BM138" i="29"/>
  <c r="BO105" i="29"/>
  <c r="BU104" i="28"/>
  <c r="BT116" i="27"/>
  <c r="BD116" i="27"/>
  <c r="BN104" i="29"/>
  <c r="BK137" i="29"/>
  <c r="BG104" i="29"/>
  <c r="BN136" i="28"/>
  <c r="BM103" i="28"/>
  <c r="BG148" i="27"/>
  <c r="BH148" i="27"/>
  <c r="BJ73" i="28"/>
  <c r="BS101" i="28"/>
  <c r="BC134" i="28"/>
  <c r="BR73" i="29"/>
  <c r="BE114" i="27"/>
  <c r="BL147" i="27"/>
  <c r="BP114" i="27"/>
  <c r="BT86" i="27"/>
  <c r="BH101" i="28"/>
  <c r="BU101" i="28"/>
  <c r="BL86" i="27"/>
  <c r="BJ113" i="27"/>
  <c r="BU36" i="28"/>
  <c r="BK133" i="28"/>
  <c r="BP133" i="28"/>
  <c r="BA71" i="29"/>
  <c r="BT84" i="27"/>
  <c r="BE111" i="27"/>
  <c r="BR69" i="29"/>
  <c r="BL132" i="29"/>
  <c r="BJ132" i="29"/>
  <c r="BV142" i="27"/>
  <c r="BS130" i="29"/>
  <c r="BH130" i="29"/>
  <c r="BS141" i="28"/>
  <c r="BV153" i="27"/>
  <c r="BI140" i="28"/>
  <c r="BN153" i="27"/>
  <c r="BL153" i="27"/>
  <c r="BJ141" i="29"/>
  <c r="BT141" i="29"/>
  <c r="BG107" i="28"/>
  <c r="BK107" i="28"/>
  <c r="BG119" i="27"/>
  <c r="BU106" i="28"/>
  <c r="BJ119" i="27"/>
  <c r="BJ140" i="29"/>
  <c r="BT107" i="29"/>
  <c r="BW140" i="29"/>
  <c r="BR107" i="29"/>
  <c r="BR140" i="29"/>
  <c r="BB139" i="28"/>
  <c r="BC106" i="28"/>
  <c r="BG118" i="27"/>
  <c r="BM118" i="27"/>
  <c r="BT118" i="27"/>
  <c r="BI151" i="27"/>
  <c r="BN151" i="27"/>
  <c r="BW151" i="27"/>
  <c r="BE118" i="27"/>
  <c r="BK118" i="27"/>
  <c r="BQ105" i="28"/>
  <c r="BW138" i="28"/>
  <c r="BD150" i="27"/>
  <c r="BM136" i="29"/>
  <c r="BJ150" i="27"/>
  <c r="BP150" i="27"/>
  <c r="BS138" i="29"/>
  <c r="BD104" i="28"/>
  <c r="BC104" i="28"/>
  <c r="BB137" i="28"/>
  <c r="BA104" i="28"/>
  <c r="BJ137" i="28"/>
  <c r="BQ149" i="27"/>
  <c r="BR136" i="28"/>
  <c r="BE149" i="27"/>
  <c r="BG149" i="27"/>
  <c r="BB116" i="27"/>
  <c r="BQ137" i="29"/>
  <c r="BS137" i="29"/>
  <c r="BJ104" i="29"/>
  <c r="AZ104" i="29"/>
  <c r="BE136" i="28"/>
  <c r="BG103" i="28"/>
  <c r="BW103" i="28"/>
  <c r="BJ103" i="28"/>
  <c r="BC102" i="28"/>
  <c r="BF73" i="29"/>
  <c r="BA115" i="27"/>
  <c r="BK136" i="29"/>
  <c r="BN103" i="29"/>
  <c r="BI136" i="29"/>
  <c r="BL102" i="28"/>
  <c r="BI135" i="28"/>
  <c r="AZ73" i="28"/>
  <c r="BG73" i="28"/>
  <c r="BR114" i="27"/>
  <c r="BC114" i="27"/>
  <c r="BE100" i="29"/>
  <c r="BO135" i="29"/>
  <c r="BL101" i="28"/>
  <c r="BM134" i="28"/>
  <c r="BR101" i="28"/>
  <c r="BF73" i="28"/>
  <c r="BN86" i="27"/>
  <c r="BG134" i="28"/>
  <c r="AZ113" i="27"/>
  <c r="BK146" i="27"/>
  <c r="BR113" i="27"/>
  <c r="BH99" i="29"/>
  <c r="BO98" i="28"/>
  <c r="BQ83" i="27"/>
  <c r="BW81" i="27"/>
  <c r="BD44" i="27"/>
  <c r="BP154" i="27"/>
  <c r="BR154" i="27"/>
  <c r="BQ141" i="28"/>
  <c r="BP141" i="28"/>
  <c r="BU141" i="28"/>
  <c r="BA153" i="27"/>
  <c r="BB153" i="27"/>
  <c r="BD120" i="27"/>
  <c r="BS141" i="29"/>
  <c r="BE141" i="29"/>
  <c r="BU141" i="29"/>
  <c r="BW107" i="28"/>
  <c r="BF107" i="28"/>
  <c r="BU107" i="28"/>
  <c r="BM106" i="28"/>
  <c r="BG152" i="27"/>
  <c r="BT152" i="27"/>
  <c r="BE139" i="28"/>
  <c r="BG106" i="28"/>
  <c r="BS106" i="28"/>
  <c r="BH106" i="28"/>
  <c r="BS139" i="28"/>
  <c r="BT105" i="28"/>
  <c r="AZ139" i="29"/>
  <c r="BA106" i="29"/>
  <c r="BD106" i="29"/>
  <c r="BM139" i="29"/>
  <c r="BV106" i="29"/>
  <c r="BC139" i="29"/>
  <c r="BP105" i="28"/>
  <c r="BQ138" i="28"/>
  <c r="BQ117" i="27"/>
  <c r="BE117" i="27"/>
  <c r="BB150" i="27"/>
  <c r="BM150" i="27"/>
  <c r="BV103" i="29"/>
  <c r="BU105" i="29"/>
  <c r="BF138" i="29"/>
  <c r="BS105" i="29"/>
  <c r="BB135" i="29"/>
  <c r="BW116" i="27"/>
  <c r="BA116" i="27"/>
  <c r="AZ149" i="27"/>
  <c r="BS149" i="27"/>
  <c r="BR137" i="29"/>
  <c r="BI104" i="29"/>
  <c r="BD104" i="29"/>
  <c r="BC103" i="28"/>
  <c r="BM136" i="28"/>
  <c r="BN103" i="28"/>
  <c r="BI103" i="28"/>
  <c r="BP115" i="27"/>
  <c r="BU148" i="27"/>
  <c r="BU103" i="29"/>
  <c r="BL73" i="28"/>
  <c r="BH73" i="28"/>
  <c r="BR147" i="27"/>
  <c r="AZ73" i="29"/>
  <c r="BE134" i="28"/>
  <c r="BU134" i="28"/>
  <c r="BQ101" i="28"/>
  <c r="BS86" i="27"/>
  <c r="BW86" i="27"/>
  <c r="BW72" i="29"/>
  <c r="BR72" i="29"/>
  <c r="BO72" i="29"/>
  <c r="BG72" i="29"/>
  <c r="BR133" i="28"/>
  <c r="BM72" i="28"/>
  <c r="BC71" i="28"/>
  <c r="BV100" i="28"/>
  <c r="BD71" i="29"/>
  <c r="BD47" i="27"/>
  <c r="BR98" i="29"/>
  <c r="BT68" i="28"/>
  <c r="BQ130" i="28"/>
  <c r="BH130" i="28"/>
  <c r="BS129" i="28"/>
  <c r="BQ129" i="28"/>
  <c r="BT29" i="29"/>
  <c r="BS29" i="29"/>
  <c r="BA96" i="29"/>
  <c r="BN128" i="28"/>
  <c r="BT66" i="28"/>
  <c r="BP94" i="28"/>
  <c r="BI42" i="27"/>
  <c r="BA34" i="29"/>
  <c r="BF47" i="27"/>
  <c r="AZ134" i="29"/>
  <c r="BN134" i="29"/>
  <c r="BS100" i="28"/>
  <c r="BH100" i="28"/>
  <c r="BF112" i="27"/>
  <c r="BU145" i="27"/>
  <c r="BL33" i="29"/>
  <c r="BD33" i="29"/>
  <c r="AZ133" i="29"/>
  <c r="AZ132" i="28"/>
  <c r="BI99" i="28"/>
  <c r="BP132" i="28"/>
  <c r="BJ70" i="28"/>
  <c r="BA71" i="28"/>
  <c r="BT99" i="28"/>
  <c r="BF132" i="28"/>
  <c r="BW70" i="28"/>
  <c r="BK47" i="27"/>
  <c r="BG47" i="27"/>
  <c r="BU144" i="27"/>
  <c r="BO144" i="27"/>
  <c r="BA70" i="29"/>
  <c r="BF70" i="29"/>
  <c r="BO132" i="29"/>
  <c r="BU98" i="28"/>
  <c r="BG70" i="28"/>
  <c r="AZ69" i="29"/>
  <c r="BG69" i="29"/>
  <c r="BE69" i="29"/>
  <c r="BW143" i="27"/>
  <c r="BS96" i="29"/>
  <c r="BU110" i="27"/>
  <c r="BF98" i="29"/>
  <c r="BD131" i="29"/>
  <c r="BO98" i="29"/>
  <c r="BK82" i="27"/>
  <c r="BE97" i="28"/>
  <c r="BU130" i="28"/>
  <c r="BN97" i="28"/>
  <c r="BQ82" i="27"/>
  <c r="BQ68" i="28"/>
  <c r="BW130" i="28"/>
  <c r="BT82" i="27"/>
  <c r="BP45" i="27"/>
  <c r="BE82" i="27"/>
  <c r="BM109" i="27"/>
  <c r="BO142" i="27"/>
  <c r="BR68" i="29"/>
  <c r="BG142" i="27"/>
  <c r="BC142" i="27"/>
  <c r="BR96" i="28"/>
  <c r="BT96" i="28"/>
  <c r="BO67" i="28"/>
  <c r="BU96" i="28"/>
  <c r="BR68" i="28"/>
  <c r="BU81" i="27"/>
  <c r="BP129" i="28"/>
  <c r="BL96" i="28"/>
  <c r="BE67" i="28"/>
  <c r="BA32" i="28"/>
  <c r="BH67" i="29"/>
  <c r="BI67" i="29"/>
  <c r="BM108" i="27"/>
  <c r="BK108" i="27"/>
  <c r="BH29" i="29"/>
  <c r="AZ96" i="29"/>
  <c r="BD129" i="29"/>
  <c r="AZ67" i="28"/>
  <c r="BK66" i="28"/>
  <c r="BD128" i="28"/>
  <c r="BL95" i="28"/>
  <c r="BP107" i="27"/>
  <c r="BL79" i="27"/>
  <c r="BC127" i="28"/>
  <c r="BW79" i="27"/>
  <c r="BP30" i="28"/>
  <c r="BM65" i="29"/>
  <c r="BG65" i="29"/>
  <c r="BA66" i="29"/>
  <c r="BQ65" i="29"/>
  <c r="BH126" i="28"/>
  <c r="BT28" i="29"/>
  <c r="BM28" i="29"/>
  <c r="BA134" i="27"/>
  <c r="BM36" i="27"/>
  <c r="BO34" i="29"/>
  <c r="BD113" i="27"/>
  <c r="BN146" i="27"/>
  <c r="BO146" i="27"/>
  <c r="BH146" i="27"/>
  <c r="BE34" i="29"/>
  <c r="BJ133" i="28"/>
  <c r="BT72" i="28"/>
  <c r="BT100" i="28"/>
  <c r="BL133" i="28"/>
  <c r="BE133" i="28"/>
  <c r="BD72" i="28"/>
  <c r="BH71" i="28"/>
  <c r="BS71" i="28"/>
  <c r="BJ85" i="27"/>
  <c r="BE132" i="28"/>
  <c r="BW71" i="29"/>
  <c r="BC145" i="27"/>
  <c r="BV133" i="29"/>
  <c r="BS133" i="29"/>
  <c r="BU100" i="29"/>
  <c r="BD84" i="27"/>
  <c r="BC84" i="27"/>
  <c r="BE71" i="28"/>
  <c r="BD70" i="28"/>
  <c r="BS47" i="27"/>
  <c r="BU84" i="27"/>
  <c r="BD144" i="27"/>
  <c r="AZ131" i="28"/>
  <c r="BO70" i="29"/>
  <c r="BM144" i="27"/>
  <c r="BE97" i="29"/>
  <c r="BI97" i="29"/>
  <c r="BJ111" i="27"/>
  <c r="BJ144" i="27"/>
  <c r="BI132" i="29"/>
  <c r="BL99" i="29"/>
  <c r="BB32" i="28"/>
  <c r="BD98" i="28"/>
  <c r="BB83" i="27"/>
  <c r="BI83" i="27"/>
  <c r="BQ131" i="28"/>
  <c r="BF69" i="28"/>
  <c r="BJ131" i="28"/>
  <c r="BG98" i="28"/>
  <c r="BC83" i="27"/>
  <c r="BH83" i="27"/>
  <c r="BS34" i="28"/>
  <c r="BP69" i="29"/>
  <c r="BF130" i="28"/>
  <c r="BJ69" i="29"/>
  <c r="BF110" i="27"/>
  <c r="BB96" i="29"/>
  <c r="BN110" i="27"/>
  <c r="BJ98" i="29"/>
  <c r="BM131" i="29"/>
  <c r="BU98" i="29"/>
  <c r="BG131" i="29"/>
  <c r="BG130" i="28"/>
  <c r="BB130" i="28"/>
  <c r="BI82" i="27"/>
  <c r="BV109" i="27"/>
  <c r="BI109" i="27"/>
  <c r="BN33" i="28"/>
  <c r="BM33" i="28"/>
  <c r="BH68" i="29"/>
  <c r="BU32" i="29"/>
  <c r="BA30" i="29"/>
  <c r="BQ109" i="27"/>
  <c r="AZ109" i="27"/>
  <c r="BD142" i="27"/>
  <c r="BP142" i="27"/>
  <c r="BR109" i="27"/>
  <c r="BA109" i="27"/>
  <c r="BG109" i="27"/>
  <c r="BJ97" i="29"/>
  <c r="BB68" i="28"/>
  <c r="BA129" i="28"/>
  <c r="BU32" i="28"/>
  <c r="BI128" i="28"/>
  <c r="BB29" i="29"/>
  <c r="BQ141" i="27"/>
  <c r="BL141" i="27"/>
  <c r="AZ29" i="29"/>
  <c r="BU108" i="27"/>
  <c r="BC108" i="27"/>
  <c r="BI29" i="29"/>
  <c r="AZ108" i="27"/>
  <c r="BS108" i="27"/>
  <c r="BI96" i="29"/>
  <c r="BG96" i="29"/>
  <c r="BF96" i="29"/>
  <c r="BK129" i="29"/>
  <c r="BN66" i="28"/>
  <c r="BJ67" i="28"/>
  <c r="BT43" i="27"/>
  <c r="BG140" i="27"/>
  <c r="BA107" i="27"/>
  <c r="BM107" i="27"/>
  <c r="BC140" i="27"/>
  <c r="BF140" i="27"/>
  <c r="BE128" i="29"/>
  <c r="BL95" i="29"/>
  <c r="BC128" i="29"/>
  <c r="BP95" i="29"/>
  <c r="BU66" i="28"/>
  <c r="BA127" i="28"/>
  <c r="BV79" i="27"/>
  <c r="BM139" i="27"/>
  <c r="BG126" i="29"/>
  <c r="BL126" i="29"/>
  <c r="BJ126" i="29"/>
  <c r="BW26" i="28"/>
  <c r="BK123" i="29"/>
  <c r="BT62" i="28"/>
  <c r="BW91" i="28"/>
  <c r="BV62" i="29"/>
  <c r="BM75" i="27"/>
  <c r="BO74" i="27"/>
  <c r="BH122" i="28"/>
  <c r="BQ87" i="29"/>
  <c r="BT120" i="28"/>
  <c r="BC146" i="27"/>
  <c r="BW146" i="27"/>
  <c r="BN132" i="29"/>
  <c r="AZ132" i="29"/>
  <c r="BM113" i="27"/>
  <c r="BS101" i="29"/>
  <c r="BL101" i="29"/>
  <c r="BO133" i="28"/>
  <c r="BA72" i="28"/>
  <c r="BW71" i="28"/>
  <c r="BR100" i="28"/>
  <c r="BD100" i="28"/>
  <c r="BN133" i="28"/>
  <c r="BA85" i="27"/>
  <c r="BP85" i="27"/>
  <c r="BA112" i="27"/>
  <c r="BE145" i="27"/>
  <c r="BG145" i="27"/>
  <c r="BK145" i="27"/>
  <c r="BP100" i="29"/>
  <c r="BQ100" i="29"/>
  <c r="BJ100" i="29"/>
  <c r="BM100" i="29"/>
  <c r="BP133" i="29"/>
  <c r="BH100" i="29"/>
  <c r="BO100" i="29"/>
  <c r="BR132" i="28"/>
  <c r="BG84" i="27"/>
  <c r="BB70" i="28"/>
  <c r="BB132" i="28"/>
  <c r="BK84" i="27"/>
  <c r="BB98" i="28"/>
  <c r="BE131" i="28"/>
  <c r="BN70" i="29"/>
  <c r="BN144" i="27"/>
  <c r="BE45" i="27"/>
  <c r="BK144" i="27"/>
  <c r="BT144" i="27"/>
  <c r="BV111" i="27"/>
  <c r="BA132" i="29"/>
  <c r="BD99" i="29"/>
  <c r="BA99" i="29"/>
  <c r="BW99" i="29"/>
  <c r="BW131" i="28"/>
  <c r="BD69" i="28"/>
  <c r="BU83" i="27"/>
  <c r="BK131" i="28"/>
  <c r="BP83" i="27"/>
  <c r="BC131" i="28"/>
  <c r="BQ98" i="28"/>
  <c r="BH46" i="27"/>
  <c r="BW83" i="27"/>
  <c r="BL110" i="27"/>
  <c r="BG110" i="27"/>
  <c r="BN31" i="29"/>
  <c r="BS110" i="27"/>
  <c r="BK97" i="28"/>
  <c r="BF68" i="28"/>
  <c r="BL97" i="28"/>
  <c r="AZ97" i="28"/>
  <c r="BL130" i="28"/>
  <c r="BP68" i="28"/>
  <c r="BA97" i="28"/>
  <c r="BS130" i="28"/>
  <c r="BS96" i="28"/>
  <c r="BD109" i="27"/>
  <c r="AZ142" i="27"/>
  <c r="BU142" i="27"/>
  <c r="BE109" i="27"/>
  <c r="BE96" i="28"/>
  <c r="BD81" i="27"/>
  <c r="BF81" i="27"/>
  <c r="BC81" i="27"/>
  <c r="BU67" i="29"/>
  <c r="BG31" i="29"/>
  <c r="BW42" i="27"/>
  <c r="BN42" i="27"/>
  <c r="BO129" i="29"/>
  <c r="BJ129" i="29"/>
  <c r="BK96" i="29"/>
  <c r="BP95" i="28"/>
  <c r="BO66" i="28"/>
  <c r="BL67" i="28"/>
  <c r="BA95" i="28"/>
  <c r="BJ80" i="27"/>
  <c r="BG95" i="29"/>
  <c r="BK95" i="29"/>
  <c r="BD127" i="28"/>
  <c r="BM127" i="28"/>
  <c r="BH94" i="28"/>
  <c r="BB94" i="28"/>
  <c r="BO79" i="27"/>
  <c r="BD94" i="28"/>
  <c r="BL139" i="27"/>
  <c r="BD127" i="29"/>
  <c r="BP126" i="28"/>
  <c r="BB65" i="28"/>
  <c r="BT93" i="28"/>
  <c r="BR126" i="28"/>
  <c r="BA126" i="28"/>
  <c r="BD105" i="27"/>
  <c r="BL138" i="27"/>
  <c r="BN26" i="29"/>
  <c r="BN93" i="29"/>
  <c r="BT38" i="27"/>
  <c r="BB92" i="29"/>
  <c r="BU92" i="29"/>
  <c r="BK92" i="29"/>
  <c r="BR89" i="28"/>
  <c r="BK87" i="28"/>
  <c r="AZ78" i="27"/>
  <c r="BG105" i="27"/>
  <c r="BH138" i="27"/>
  <c r="BQ26" i="29"/>
  <c r="BP124" i="29"/>
  <c r="BU93" i="29"/>
  <c r="BP126" i="29"/>
  <c r="BS125" i="28"/>
  <c r="BU63" i="28"/>
  <c r="BB125" i="28"/>
  <c r="BR40" i="27"/>
  <c r="BM104" i="27"/>
  <c r="BK27" i="29"/>
  <c r="BW137" i="27"/>
  <c r="BI104" i="27"/>
  <c r="BG137" i="27"/>
  <c r="BR125" i="29"/>
  <c r="BG125" i="29"/>
  <c r="AZ25" i="28"/>
  <c r="BN25" i="28"/>
  <c r="BB136" i="27"/>
  <c r="BT136" i="27"/>
  <c r="BV37" i="27"/>
  <c r="BN136" i="27"/>
  <c r="BS75" i="27"/>
  <c r="BR61" i="28"/>
  <c r="BI122" i="28"/>
  <c r="BU61" i="28"/>
  <c r="BJ74" i="27"/>
  <c r="BL122" i="28"/>
  <c r="BB25" i="28"/>
  <c r="BI25" i="28"/>
  <c r="BK88" i="28"/>
  <c r="BU121" i="28"/>
  <c r="BE120" i="29"/>
  <c r="BE134" i="27"/>
  <c r="BH134" i="27"/>
  <c r="BB122" i="29"/>
  <c r="BT89" i="29"/>
  <c r="BI122" i="29"/>
  <c r="BG59" i="29"/>
  <c r="BQ133" i="27"/>
  <c r="BR120" i="28"/>
  <c r="BG87" i="28"/>
  <c r="BH120" i="28"/>
  <c r="BS119" i="28"/>
  <c r="BD57" i="28"/>
  <c r="BC86" i="29"/>
  <c r="BF77" i="29"/>
  <c r="AZ77" i="29"/>
  <c r="BE106" i="27"/>
  <c r="BJ94" i="29"/>
  <c r="AZ93" i="28"/>
  <c r="BU64" i="28"/>
  <c r="BU41" i="27"/>
  <c r="BL63" i="29"/>
  <c r="BD91" i="29"/>
  <c r="AZ138" i="27"/>
  <c r="BV93" i="29"/>
  <c r="BP125" i="28"/>
  <c r="BO137" i="27"/>
  <c r="BW63" i="29"/>
  <c r="BU25" i="29"/>
  <c r="BO25" i="29"/>
  <c r="BA25" i="29"/>
  <c r="BL27" i="28"/>
  <c r="BM62" i="29"/>
  <c r="BK24" i="29"/>
  <c r="BU103" i="27"/>
  <c r="BG24" i="29"/>
  <c r="BU24" i="29"/>
  <c r="AZ103" i="27"/>
  <c r="BE103" i="27"/>
  <c r="BQ37" i="27"/>
  <c r="BH124" i="29"/>
  <c r="BN75" i="27"/>
  <c r="BU123" i="28"/>
  <c r="BK75" i="27"/>
  <c r="BA123" i="28"/>
  <c r="BC135" i="27"/>
  <c r="BC102" i="27"/>
  <c r="BK135" i="27"/>
  <c r="BU74" i="27"/>
  <c r="BR74" i="27"/>
  <c r="BJ122" i="28"/>
  <c r="BU25" i="28"/>
  <c r="BR60" i="29"/>
  <c r="BG89" i="29"/>
  <c r="BS121" i="28"/>
  <c r="BN73" i="27"/>
  <c r="BN88" i="28"/>
  <c r="BW121" i="28"/>
  <c r="BM73" i="27"/>
  <c r="BU133" i="27"/>
  <c r="BF24" i="28"/>
  <c r="BD100" i="27"/>
  <c r="BP121" i="29"/>
  <c r="BO120" i="28"/>
  <c r="BM87" i="28"/>
  <c r="BI58" i="28"/>
  <c r="BP35" i="27"/>
  <c r="BM58" i="29"/>
  <c r="BD58" i="29"/>
  <c r="BG99" i="27"/>
  <c r="BP99" i="27"/>
  <c r="BP87" i="29"/>
  <c r="BN58" i="28"/>
  <c r="BD86" i="28"/>
  <c r="BK57" i="29"/>
  <c r="BL86" i="29"/>
  <c r="BF33" i="27"/>
  <c r="BN69" i="27"/>
  <c r="BD54" i="28"/>
  <c r="BS95" i="27"/>
  <c r="BQ114" i="28"/>
  <c r="BV53" i="29"/>
  <c r="BG94" i="29"/>
  <c r="BK127" i="29"/>
  <c r="BS127" i="29"/>
  <c r="BD94" i="29"/>
  <c r="BR127" i="29"/>
  <c r="BB94" i="29"/>
  <c r="BG127" i="29"/>
  <c r="BT126" i="28"/>
  <c r="BA27" i="28"/>
  <c r="BK64" i="28"/>
  <c r="BR78" i="27"/>
  <c r="BV93" i="28"/>
  <c r="BN64" i="28"/>
  <c r="BJ41" i="27"/>
  <c r="BD138" i="27"/>
  <c r="BN64" i="29"/>
  <c r="BT64" i="29"/>
  <c r="AZ125" i="28"/>
  <c r="BJ64" i="29"/>
  <c r="BV105" i="27"/>
  <c r="BF124" i="29"/>
  <c r="BT91" i="29"/>
  <c r="BV91" i="29"/>
  <c r="BV126" i="29"/>
  <c r="BB93" i="29"/>
  <c r="BR126" i="29"/>
  <c r="BL125" i="28"/>
  <c r="BT63" i="28"/>
  <c r="BC77" i="27"/>
  <c r="BD77" i="27"/>
  <c r="BB124" i="28"/>
  <c r="BD25" i="29"/>
  <c r="BD104" i="27"/>
  <c r="BU104" i="27"/>
  <c r="BI25" i="29"/>
  <c r="AZ92" i="29"/>
  <c r="BD76" i="27"/>
  <c r="BV124" i="28"/>
  <c r="BD25" i="28"/>
  <c r="AZ62" i="29"/>
  <c r="BS24" i="29"/>
  <c r="BD24" i="28"/>
  <c r="BH90" i="28"/>
  <c r="BS123" i="28"/>
  <c r="BO26" i="28"/>
  <c r="BG61" i="29"/>
  <c r="BM102" i="27"/>
  <c r="BW102" i="27"/>
  <c r="BL135" i="27"/>
  <c r="BU90" i="29"/>
  <c r="BW90" i="29"/>
  <c r="AZ74" i="27"/>
  <c r="BG74" i="27"/>
  <c r="BI74" i="27"/>
  <c r="BS25" i="28"/>
  <c r="BO60" i="29"/>
  <c r="BG134" i="27"/>
  <c r="BQ101" i="27"/>
  <c r="BC88" i="28"/>
  <c r="BV59" i="28"/>
  <c r="BJ88" i="28"/>
  <c r="BS60" i="28"/>
  <c r="BB88" i="28"/>
  <c r="BV88" i="28"/>
  <c r="BT59" i="28"/>
  <c r="BE133" i="27"/>
  <c r="BO87" i="28"/>
  <c r="BC99" i="27"/>
  <c r="BM99" i="27"/>
  <c r="BR87" i="29"/>
  <c r="BH86" i="28"/>
  <c r="BW22" i="28"/>
  <c r="BT22" i="28"/>
  <c r="BT119" i="29"/>
  <c r="BE57" i="28"/>
  <c r="BI118" i="29"/>
  <c r="BP83" i="28"/>
  <c r="BQ66" i="27"/>
  <c r="BW80" i="29"/>
  <c r="BL71" i="27"/>
  <c r="BF131" i="27"/>
  <c r="BC57" i="29"/>
  <c r="BN57" i="29"/>
  <c r="AZ98" i="27"/>
  <c r="BN131" i="27"/>
  <c r="BO56" i="29"/>
  <c r="BW117" i="29"/>
  <c r="BF119" i="29"/>
  <c r="BS57" i="28"/>
  <c r="BN118" i="28"/>
  <c r="BL118" i="28"/>
  <c r="BT56" i="28"/>
  <c r="BV85" i="28"/>
  <c r="BS33" i="27"/>
  <c r="BN33" i="27"/>
  <c r="BR33" i="27"/>
  <c r="BI33" i="27"/>
  <c r="BO70" i="27"/>
  <c r="BT117" i="28"/>
  <c r="BM69" i="27"/>
  <c r="BS69" i="27"/>
  <c r="BD69" i="27"/>
  <c r="BB20" i="28"/>
  <c r="BU68" i="27"/>
  <c r="BR83" i="28"/>
  <c r="BV54" i="28"/>
  <c r="BS54" i="28"/>
  <c r="BN128" i="27"/>
  <c r="BP54" i="29"/>
  <c r="AZ128" i="27"/>
  <c r="BO128" i="27"/>
  <c r="BV128" i="27"/>
  <c r="BO115" i="28"/>
  <c r="AZ82" i="29"/>
  <c r="BS66" i="27"/>
  <c r="BD114" i="28"/>
  <c r="BV53" i="28"/>
  <c r="BN66" i="27"/>
  <c r="BJ66" i="27"/>
  <c r="BG66" i="27"/>
  <c r="AZ66" i="27"/>
  <c r="BM52" i="29"/>
  <c r="BK65" i="27"/>
  <c r="BD51" i="28"/>
  <c r="BG80" i="28"/>
  <c r="BQ49" i="28"/>
  <c r="BB48" i="29"/>
  <c r="BF90" i="27"/>
  <c r="BI19" i="27"/>
  <c r="BI119" i="28"/>
  <c r="BU119" i="28"/>
  <c r="BS34" i="27"/>
  <c r="BA56" i="29"/>
  <c r="BM98" i="27"/>
  <c r="BU98" i="27"/>
  <c r="BL32" i="27"/>
  <c r="BP19" i="28"/>
  <c r="BR57" i="28"/>
  <c r="BM117" i="28"/>
  <c r="BA130" i="27"/>
  <c r="BS55" i="29"/>
  <c r="BA118" i="29"/>
  <c r="BU85" i="29"/>
  <c r="BE118" i="29"/>
  <c r="BI85" i="29"/>
  <c r="BF69" i="27"/>
  <c r="BK117" i="28"/>
  <c r="BN82" i="29"/>
  <c r="BD117" i="29"/>
  <c r="BD84" i="29"/>
  <c r="BH17" i="28"/>
  <c r="BH95" i="27"/>
  <c r="BJ95" i="27"/>
  <c r="BV29" i="27"/>
  <c r="BI95" i="27"/>
  <c r="BR95" i="27"/>
  <c r="BO95" i="27"/>
  <c r="BB128" i="27"/>
  <c r="BR116" i="29"/>
  <c r="BP82" i="28"/>
  <c r="BD82" i="28"/>
  <c r="BI54" i="28"/>
  <c r="BC67" i="27"/>
  <c r="BQ67" i="27"/>
  <c r="BR30" i="27"/>
  <c r="BR17" i="29"/>
  <c r="BT53" i="29"/>
  <c r="BR127" i="27"/>
  <c r="BT81" i="28"/>
  <c r="AZ53" i="28"/>
  <c r="BR29" i="27"/>
  <c r="BK126" i="27"/>
  <c r="BA126" i="27"/>
  <c r="BI80" i="28"/>
  <c r="BL92" i="27"/>
  <c r="BF12" i="28"/>
  <c r="BR49" i="29"/>
  <c r="BF24" i="27"/>
  <c r="BA49" i="28"/>
  <c r="BT59" i="27"/>
  <c r="BW44" i="29"/>
  <c r="BT98" i="27"/>
  <c r="BI86" i="29"/>
  <c r="BG119" i="29"/>
  <c r="BC19" i="28"/>
  <c r="BA33" i="27"/>
  <c r="BV21" i="28"/>
  <c r="BV56" i="29"/>
  <c r="BP56" i="29"/>
  <c r="BV84" i="28"/>
  <c r="BN130" i="27"/>
  <c r="BL97" i="27"/>
  <c r="BJ130" i="27"/>
  <c r="BF97" i="27"/>
  <c r="BK85" i="29"/>
  <c r="BM118" i="29"/>
  <c r="BB85" i="29"/>
  <c r="BH85" i="29"/>
  <c r="BW84" i="28"/>
  <c r="BC69" i="27"/>
  <c r="BR55" i="28"/>
  <c r="BB117" i="28"/>
  <c r="BT55" i="28"/>
  <c r="BA56" i="28"/>
  <c r="BG32" i="27"/>
  <c r="BA69" i="27"/>
  <c r="BP32" i="27"/>
  <c r="BV32" i="27"/>
  <c r="BP129" i="27"/>
  <c r="BU96" i="27"/>
  <c r="BS20" i="28"/>
  <c r="BA20" i="28"/>
  <c r="BL55" i="29"/>
  <c r="BT55" i="29"/>
  <c r="BU83" i="28"/>
  <c r="AZ55" i="29"/>
  <c r="BI129" i="27"/>
  <c r="BJ129" i="27"/>
  <c r="BN115" i="29"/>
  <c r="BA96" i="27"/>
  <c r="BL129" i="27"/>
  <c r="BL82" i="29"/>
  <c r="BD115" i="29"/>
  <c r="BM129" i="27"/>
  <c r="BV17" i="28"/>
  <c r="BV68" i="27"/>
  <c r="BE68" i="27"/>
  <c r="BA95" i="27"/>
  <c r="BP95" i="27"/>
  <c r="BQ128" i="27"/>
  <c r="BL67" i="27"/>
  <c r="BN67" i="27"/>
  <c r="BQ82" i="28"/>
  <c r="BM115" i="28"/>
  <c r="BG115" i="28"/>
  <c r="BR115" i="28"/>
  <c r="AZ54" i="28"/>
  <c r="BH67" i="27"/>
  <c r="BB53" i="29"/>
  <c r="BO53" i="29"/>
  <c r="BC53" i="29"/>
  <c r="BW94" i="27"/>
  <c r="BP94" i="27"/>
  <c r="BU66" i="27"/>
  <c r="BP66" i="27"/>
  <c r="BB52" i="29"/>
  <c r="BH52" i="29"/>
  <c r="BE93" i="27"/>
  <c r="BD93" i="27"/>
  <c r="BG126" i="27"/>
  <c r="BR93" i="27"/>
  <c r="BM50" i="28"/>
  <c r="BF9" i="28"/>
  <c r="BU46" i="28"/>
  <c r="BQ45" i="28"/>
  <c r="BB114" i="29"/>
  <c r="BI81" i="29"/>
  <c r="BC51" i="28"/>
  <c r="BL80" i="28"/>
  <c r="BS113" i="28"/>
  <c r="BD52" i="28"/>
  <c r="BL113" i="28"/>
  <c r="BT80" i="28"/>
  <c r="BG65" i="27"/>
  <c r="BJ65" i="27"/>
  <c r="BJ92" i="27"/>
  <c r="BR26" i="27"/>
  <c r="BV15" i="28"/>
  <c r="BW14" i="29"/>
  <c r="BP50" i="29"/>
  <c r="BW50" i="29"/>
  <c r="BJ91" i="27"/>
  <c r="BG91" i="27"/>
  <c r="BL91" i="27"/>
  <c r="BM12" i="28"/>
  <c r="BL111" i="28"/>
  <c r="BO63" i="27"/>
  <c r="BJ12" i="28"/>
  <c r="BW12" i="28"/>
  <c r="BK63" i="27"/>
  <c r="BB90" i="27"/>
  <c r="BT47" i="29"/>
  <c r="BA10" i="29"/>
  <c r="BG47" i="28"/>
  <c r="BG7" i="29"/>
  <c r="BS58" i="27"/>
  <c r="BD43" i="29"/>
  <c r="BW56" i="27"/>
  <c r="BQ6" i="28"/>
  <c r="BV7" i="28"/>
  <c r="BD19" i="27"/>
  <c r="BO7" i="28"/>
  <c r="BQ7" i="28"/>
  <c r="BQ43" i="29"/>
  <c r="BD6" i="29"/>
  <c r="BD79" i="29"/>
  <c r="AZ81" i="29"/>
  <c r="BQ114" i="29"/>
  <c r="BL65" i="27"/>
  <c r="BA51" i="28"/>
  <c r="BT113" i="28"/>
  <c r="BR125" i="27"/>
  <c r="BP125" i="27"/>
  <c r="BW92" i="27"/>
  <c r="BA125" i="27"/>
  <c r="BE50" i="28"/>
  <c r="BO79" i="28"/>
  <c r="BO112" i="28"/>
  <c r="BN51" i="28"/>
  <c r="BS64" i="27"/>
  <c r="BH79" i="28"/>
  <c r="BL27" i="27"/>
  <c r="BM78" i="28"/>
  <c r="BI124" i="27"/>
  <c r="BE124" i="27"/>
  <c r="BO91" i="27"/>
  <c r="BA49" i="29"/>
  <c r="BB49" i="29"/>
  <c r="BD11" i="29"/>
  <c r="BH48" i="28"/>
  <c r="BC47" i="28"/>
  <c r="BV61" i="27"/>
  <c r="AZ46" i="29"/>
  <c r="BA22" i="27"/>
  <c r="BH22" i="27"/>
  <c r="BA60" i="27"/>
  <c r="BJ46" i="28"/>
  <c r="BD10" i="28"/>
  <c r="BQ10" i="28"/>
  <c r="BT44" i="29"/>
  <c r="BU7" i="29"/>
  <c r="BV44" i="28"/>
  <c r="BV58" i="27"/>
  <c r="AZ6" i="28"/>
  <c r="AZ43" i="28"/>
  <c r="BF19" i="27"/>
  <c r="BQ113" i="28"/>
  <c r="BM80" i="28"/>
  <c r="BG113" i="28"/>
  <c r="BH65" i="27"/>
  <c r="BJ16" i="28"/>
  <c r="BH51" i="29"/>
  <c r="BG51" i="29"/>
  <c r="BL125" i="27"/>
  <c r="BI92" i="27"/>
  <c r="BV78" i="29"/>
  <c r="BS79" i="28"/>
  <c r="BA112" i="28"/>
  <c r="BG64" i="27"/>
  <c r="BO50" i="29"/>
  <c r="BD91" i="27"/>
  <c r="BN91" i="27"/>
  <c r="BW63" i="27"/>
  <c r="BB111" i="28"/>
  <c r="BN78" i="28"/>
  <c r="BC111" i="28"/>
  <c r="BB78" i="28"/>
  <c r="BC12" i="28"/>
  <c r="BO10" i="29"/>
  <c r="BO47" i="28"/>
  <c r="BS47" i="29"/>
  <c r="BP60" i="27"/>
  <c r="BP46" i="28"/>
  <c r="BC8" i="28"/>
  <c r="BK59" i="27"/>
  <c r="BP7" i="29"/>
  <c r="BA7" i="28"/>
  <c r="BT44" i="28"/>
  <c r="BE44" i="28"/>
  <c r="BH57" i="27"/>
  <c r="BA57" i="27"/>
  <c r="BR58" i="27"/>
  <c r="BI58" i="27"/>
  <c r="BR56" i="27"/>
  <c r="BW57" i="27"/>
  <c r="BU45" i="29"/>
  <c r="BH45" i="29"/>
  <c r="BS45" i="29"/>
  <c r="BV45" i="29"/>
  <c r="BJ44" i="29"/>
  <c r="BR43" i="28"/>
  <c r="BL6" i="28"/>
  <c r="BK7" i="28"/>
  <c r="BH7" i="28"/>
  <c r="BE7" i="28"/>
  <c r="BA19" i="27"/>
  <c r="AZ7" i="28"/>
  <c r="BN7" i="28"/>
  <c r="BF6" i="29"/>
  <c r="BM120" i="27"/>
  <c r="BO119" i="27"/>
  <c r="BQ118" i="27"/>
  <c r="BJ151" i="27"/>
  <c r="BQ150" i="27"/>
  <c r="BC116" i="27"/>
  <c r="BN149" i="27"/>
  <c r="BF149" i="27"/>
  <c r="BP147" i="27"/>
  <c r="BD102" i="29"/>
  <c r="BU133" i="28"/>
  <c r="BB95" i="28"/>
  <c r="BB141" i="28"/>
  <c r="BE141" i="28"/>
  <c r="BT141" i="28"/>
  <c r="BJ153" i="27"/>
  <c r="BL120" i="27"/>
  <c r="BC141" i="29"/>
  <c r="BR140" i="28"/>
  <c r="AZ107" i="28"/>
  <c r="BM107" i="28"/>
  <c r="BB107" i="28"/>
  <c r="BR119" i="27"/>
  <c r="BI152" i="27"/>
  <c r="BN152" i="27"/>
  <c r="BA119" i="27"/>
  <c r="BD107" i="29"/>
  <c r="BC107" i="29"/>
  <c r="BM140" i="29"/>
  <c r="BB140" i="29"/>
  <c r="BD139" i="28"/>
  <c r="BK139" i="28"/>
  <c r="BB106" i="28"/>
  <c r="BP151" i="27"/>
  <c r="BD139" i="29"/>
  <c r="BA139" i="29"/>
  <c r="BG139" i="29"/>
  <c r="BT138" i="28"/>
  <c r="BP138" i="28"/>
  <c r="BS138" i="28"/>
  <c r="BB105" i="28"/>
  <c r="BJ105" i="28"/>
  <c r="BC105" i="28"/>
  <c r="BF105" i="28"/>
  <c r="BS117" i="27"/>
  <c r="BL117" i="27"/>
  <c r="BT117" i="27"/>
  <c r="BN150" i="27"/>
  <c r="BT150" i="27"/>
  <c r="AZ105" i="29"/>
  <c r="BE138" i="29"/>
  <c r="BL137" i="28"/>
  <c r="BJ149" i="27"/>
  <c r="BI149" i="27"/>
  <c r="BU149" i="27"/>
  <c r="BV104" i="29"/>
  <c r="BB104" i="29"/>
  <c r="BI136" i="28"/>
  <c r="BH115" i="27"/>
  <c r="BN148" i="27"/>
  <c r="BN136" i="29"/>
  <c r="BS135" i="28"/>
  <c r="BU135" i="28"/>
  <c r="BI73" i="29"/>
  <c r="BL73" i="29"/>
  <c r="BF146" i="27"/>
  <c r="BW134" i="29"/>
  <c r="BQ85" i="27"/>
  <c r="BV145" i="27"/>
  <c r="BS70" i="28"/>
  <c r="BM70" i="29"/>
  <c r="BT99" i="29"/>
  <c r="BU131" i="28"/>
  <c r="BM69" i="29"/>
  <c r="BE31" i="29"/>
  <c r="BM110" i="27"/>
  <c r="BL131" i="29"/>
  <c r="BC98" i="29"/>
  <c r="BI130" i="29"/>
  <c r="BL130" i="29"/>
  <c r="BG97" i="29"/>
  <c r="BD130" i="29"/>
  <c r="BP96" i="28"/>
  <c r="BD129" i="28"/>
  <c r="BC141" i="27"/>
  <c r="BD96" i="29"/>
  <c r="BV129" i="29"/>
  <c r="BW80" i="27"/>
  <c r="BT154" i="27"/>
  <c r="BU120" i="27"/>
  <c r="BU153" i="27"/>
  <c r="BP120" i="27"/>
  <c r="BA152" i="27"/>
  <c r="AZ150" i="27"/>
  <c r="BJ104" i="28"/>
  <c r="BS137" i="28"/>
  <c r="BL104" i="28"/>
  <c r="BN137" i="28"/>
  <c r="BO116" i="27"/>
  <c r="BD149" i="27"/>
  <c r="BM149" i="27"/>
  <c r="BO149" i="27"/>
  <c r="BV137" i="29"/>
  <c r="BP137" i="29"/>
  <c r="BU104" i="29"/>
  <c r="BC148" i="27"/>
  <c r="BE103" i="29"/>
  <c r="BI102" i="29"/>
  <c r="BU113" i="27"/>
  <c r="AZ100" i="28"/>
  <c r="BB100" i="28"/>
  <c r="BO145" i="27"/>
  <c r="BB132" i="29"/>
  <c r="BP69" i="28"/>
  <c r="BE69" i="28"/>
  <c r="BA98" i="29"/>
  <c r="BV130" i="29"/>
  <c r="BE141" i="27"/>
  <c r="BW140" i="27"/>
  <c r="BH140" i="27"/>
  <c r="BM154" i="27"/>
  <c r="BF141" i="28"/>
  <c r="BC141" i="28"/>
  <c r="BE120" i="27"/>
  <c r="AZ153" i="27"/>
  <c r="BE153" i="27"/>
  <c r="BH141" i="29"/>
  <c r="BG140" i="28"/>
  <c r="AZ140" i="28"/>
  <c r="BP140" i="28"/>
  <c r="BH140" i="28"/>
  <c r="BA140" i="28"/>
  <c r="BO107" i="28"/>
  <c r="BR152" i="27"/>
  <c r="BQ152" i="27"/>
  <c r="BI107" i="29"/>
  <c r="BH107" i="29"/>
  <c r="BA140" i="29"/>
  <c r="BW107" i="29"/>
  <c r="AZ107" i="29"/>
  <c r="BA106" i="28"/>
  <c r="BB151" i="27"/>
  <c r="BL151" i="27"/>
  <c r="BD151" i="27"/>
  <c r="BQ139" i="29"/>
  <c r="BW106" i="29"/>
  <c r="BL106" i="29"/>
  <c r="BJ106" i="29"/>
  <c r="BS105" i="28"/>
  <c r="BR138" i="28"/>
  <c r="BM117" i="27"/>
  <c r="BS150" i="27"/>
  <c r="BN117" i="27"/>
  <c r="BE105" i="29"/>
  <c r="BD138" i="29"/>
  <c r="BV105" i="29"/>
  <c r="BB104" i="28"/>
  <c r="BM137" i="28"/>
  <c r="BR104" i="28"/>
  <c r="BQ116" i="27"/>
  <c r="BG136" i="28"/>
  <c r="BU103" i="28"/>
  <c r="BA136" i="28"/>
  <c r="BK103" i="28"/>
  <c r="BE135" i="28"/>
  <c r="BB102" i="28"/>
  <c r="BB135" i="28"/>
  <c r="BH102" i="28"/>
  <c r="BK73" i="29"/>
  <c r="BS134" i="29"/>
  <c r="AZ84" i="27"/>
  <c r="BF99" i="28"/>
  <c r="BE99" i="29"/>
  <c r="BJ98" i="28"/>
  <c r="BS83" i="27"/>
  <c r="BK143" i="27"/>
  <c r="BC143" i="27"/>
  <c r="BJ130" i="28"/>
  <c r="BA82" i="27"/>
  <c r="BC32" i="29"/>
  <c r="BC96" i="28"/>
  <c r="BN68" i="29"/>
  <c r="BS67" i="29"/>
  <c r="BM128" i="29"/>
  <c r="BQ95" i="29"/>
  <c r="BM41" i="27"/>
  <c r="BI154" i="27"/>
  <c r="BF154" i="27"/>
  <c r="BC154" i="27"/>
  <c r="BH141" i="28"/>
  <c r="BA141" i="28"/>
  <c r="AZ141" i="28"/>
  <c r="BW141" i="28"/>
  <c r="BL141" i="28"/>
  <c r="BQ153" i="27"/>
  <c r="BT120" i="27"/>
  <c r="BF141" i="29"/>
  <c r="BS107" i="28"/>
  <c r="BL107" i="28"/>
  <c r="BA107" i="28"/>
  <c r="BF119" i="27"/>
  <c r="BM119" i="27"/>
  <c r="BV107" i="29"/>
  <c r="BP107" i="29"/>
  <c r="BE140" i="29"/>
  <c r="BC139" i="28"/>
  <c r="BO106" i="28"/>
  <c r="BE106" i="28"/>
  <c r="BR106" i="28"/>
  <c r="BO118" i="27"/>
  <c r="BK151" i="27"/>
  <c r="BA118" i="27"/>
  <c r="BQ151" i="27"/>
  <c r="BM106" i="29"/>
  <c r="BE139" i="29"/>
  <c r="BT139" i="29"/>
  <c r="BV105" i="28"/>
  <c r="BG105" i="28"/>
  <c r="BN105" i="28"/>
  <c r="BU138" i="28"/>
  <c r="BA138" i="28"/>
  <c r="BL105" i="28"/>
  <c r="BC117" i="27"/>
  <c r="BK117" i="27"/>
  <c r="BU117" i="27"/>
  <c r="BW117" i="27"/>
  <c r="BG150" i="27"/>
  <c r="BD117" i="27"/>
  <c r="BI117" i="27"/>
  <c r="BV117" i="27"/>
  <c r="BR150" i="27"/>
  <c r="BB138" i="29"/>
  <c r="BC105" i="29"/>
  <c r="AZ137" i="28"/>
  <c r="BR137" i="28"/>
  <c r="BP137" i="28"/>
  <c r="BQ104" i="28"/>
  <c r="BJ116" i="27"/>
  <c r="BF116" i="27"/>
  <c r="BG116" i="27"/>
  <c r="BT137" i="29"/>
  <c r="BC104" i="29"/>
  <c r="BR104" i="29"/>
  <c r="BB103" i="28"/>
  <c r="AZ136" i="28"/>
  <c r="BQ115" i="27"/>
  <c r="BS36" i="29"/>
  <c r="BT115" i="27"/>
  <c r="BR115" i="27"/>
  <c r="BL115" i="27"/>
  <c r="BA148" i="27"/>
  <c r="BF115" i="27"/>
  <c r="BP148" i="27"/>
  <c r="BG103" i="29"/>
  <c r="BQ136" i="29"/>
  <c r="BO136" i="29"/>
  <c r="BP103" i="29"/>
  <c r="BD103" i="29"/>
  <c r="BG102" i="28"/>
  <c r="BA73" i="28"/>
  <c r="BV135" i="28"/>
  <c r="BK135" i="28"/>
  <c r="BG135" i="28"/>
  <c r="BD102" i="28"/>
  <c r="BA73" i="29"/>
  <c r="BN36" i="29"/>
  <c r="BH147" i="27"/>
  <c r="BB114" i="27"/>
  <c r="BI114" i="27"/>
  <c r="BN102" i="29"/>
  <c r="BD135" i="29"/>
  <c r="AZ102" i="29"/>
  <c r="BP101" i="28"/>
  <c r="BO101" i="28"/>
  <c r="BA86" i="27"/>
  <c r="BA49" i="27"/>
  <c r="BG146" i="27"/>
  <c r="BK34" i="29"/>
  <c r="BB113" i="27"/>
  <c r="AZ146" i="27"/>
  <c r="BD134" i="29"/>
  <c r="BS85" i="27"/>
  <c r="BS71" i="29"/>
  <c r="BI145" i="27"/>
  <c r="BR145" i="27"/>
  <c r="BB100" i="29"/>
  <c r="BF100" i="29"/>
  <c r="BL111" i="27"/>
  <c r="BA111" i="27"/>
  <c r="BV144" i="27"/>
  <c r="BR132" i="29"/>
  <c r="BT131" i="28"/>
  <c r="BA34" i="28"/>
  <c r="BA69" i="29"/>
  <c r="BT69" i="29"/>
  <c r="BP110" i="27"/>
  <c r="BB98" i="29"/>
  <c r="BI131" i="29"/>
  <c r="BK68" i="29"/>
  <c r="BQ81" i="27"/>
  <c r="AZ96" i="28"/>
  <c r="BW129" i="28"/>
  <c r="AZ32" i="28"/>
  <c r="BD108" i="27"/>
  <c r="BF129" i="29"/>
  <c r="BH96" i="29"/>
  <c r="BU29" i="28"/>
  <c r="BV31" i="28"/>
  <c r="BU66" i="29"/>
  <c r="BP27" i="29"/>
  <c r="BB27" i="29"/>
  <c r="BK94" i="29"/>
  <c r="BP105" i="27"/>
  <c r="BF125" i="28"/>
  <c r="BB137" i="27"/>
  <c r="AZ88" i="28"/>
  <c r="BI87" i="28"/>
  <c r="BE23" i="28"/>
  <c r="BN154" i="27"/>
  <c r="BE154" i="27"/>
  <c r="BW154" i="27"/>
  <c r="BU154" i="27"/>
  <c r="BL154" i="27"/>
  <c r="BB154" i="27"/>
  <c r="BO141" i="28"/>
  <c r="BJ141" i="28"/>
  <c r="BB120" i="27"/>
  <c r="BG120" i="27"/>
  <c r="BK120" i="27"/>
  <c r="BD153" i="27"/>
  <c r="BL141" i="29"/>
  <c r="BO141" i="29"/>
  <c r="BG141" i="29"/>
  <c r="BC140" i="28"/>
  <c r="BQ107" i="28"/>
  <c r="BF140" i="28"/>
  <c r="BJ107" i="28"/>
  <c r="BM140" i="28"/>
  <c r="BE107" i="28"/>
  <c r="BL140" i="28"/>
  <c r="BI119" i="27"/>
  <c r="BW119" i="27"/>
  <c r="BE152" i="27"/>
  <c r="AZ140" i="29"/>
  <c r="BN107" i="29"/>
  <c r="BV140" i="29"/>
  <c r="BL140" i="29"/>
  <c r="BR139" i="28"/>
  <c r="BF139" i="28"/>
  <c r="BP139" i="28"/>
  <c r="BD106" i="28"/>
  <c r="BU151" i="27"/>
  <c r="BB118" i="27"/>
  <c r="BA151" i="27"/>
  <c r="BS118" i="27"/>
  <c r="BS151" i="27"/>
  <c r="BV139" i="29"/>
  <c r="BJ139" i="29"/>
  <c r="BG106" i="29"/>
  <c r="BM138" i="28"/>
  <c r="BI138" i="28"/>
  <c r="BB138" i="28"/>
  <c r="BL138" i="28"/>
  <c r="BJ138" i="28"/>
  <c r="BF117" i="27"/>
  <c r="BI104" i="28"/>
  <c r="BV104" i="28"/>
  <c r="BS104" i="28"/>
  <c r="BQ137" i="28"/>
  <c r="BN104" i="28"/>
  <c r="BN116" i="27"/>
  <c r="BL137" i="29"/>
  <c r="BM104" i="29"/>
  <c r="BD137" i="29"/>
  <c r="BE103" i="28"/>
  <c r="BP136" i="28"/>
  <c r="BS103" i="28"/>
  <c r="BA103" i="28"/>
  <c r="BT136" i="28"/>
  <c r="BH103" i="28"/>
  <c r="BG115" i="27"/>
  <c r="BI148" i="27"/>
  <c r="BD115" i="27"/>
  <c r="BO115" i="27"/>
  <c r="BR148" i="27"/>
  <c r="BB103" i="29"/>
  <c r="BH103" i="29"/>
  <c r="AZ136" i="29"/>
  <c r="BF102" i="28"/>
  <c r="BW73" i="28"/>
  <c r="BU73" i="29"/>
  <c r="BE147" i="27"/>
  <c r="BW114" i="27"/>
  <c r="BT114" i="27"/>
  <c r="BV102" i="29"/>
  <c r="BT101" i="28"/>
  <c r="BC101" i="28"/>
  <c r="BM86" i="27"/>
  <c r="BI72" i="29"/>
  <c r="BQ72" i="29"/>
  <c r="BB101" i="29"/>
  <c r="BO71" i="28"/>
  <c r="AZ112" i="27"/>
  <c r="BW133" i="29"/>
  <c r="BN100" i="29"/>
  <c r="BV100" i="29"/>
  <c r="BE133" i="29"/>
  <c r="BH84" i="27"/>
  <c r="BA99" i="28"/>
  <c r="BB99" i="28"/>
  <c r="BF33" i="28"/>
  <c r="BU132" i="28"/>
  <c r="BO99" i="28"/>
  <c r="BL47" i="27"/>
  <c r="BK70" i="29"/>
  <c r="BJ34" i="29"/>
  <c r="BU70" i="29"/>
  <c r="BQ45" i="27"/>
  <c r="AZ99" i="29"/>
  <c r="BK132" i="29"/>
  <c r="BS98" i="28"/>
  <c r="BJ83" i="27"/>
  <c r="BA46" i="27"/>
  <c r="BF143" i="27"/>
  <c r="BV98" i="29"/>
  <c r="BK98" i="29"/>
  <c r="BE131" i="29"/>
  <c r="BA130" i="28"/>
  <c r="BL68" i="29"/>
  <c r="BM142" i="27"/>
  <c r="BJ130" i="29"/>
  <c r="BU97" i="29"/>
  <c r="BQ130" i="29"/>
  <c r="BI30" i="28"/>
  <c r="BG129" i="28"/>
  <c r="BV44" i="27"/>
  <c r="BO67" i="29"/>
  <c r="BF141" i="27"/>
  <c r="BT96" i="29"/>
  <c r="BR129" i="29"/>
  <c r="BA66" i="28"/>
  <c r="BW43" i="27"/>
  <c r="BJ140" i="27"/>
  <c r="BD40" i="27"/>
  <c r="BU106" i="27"/>
  <c r="BF106" i="27"/>
  <c r="BN94" i="29"/>
  <c r="BU93" i="28"/>
  <c r="BW77" i="27"/>
  <c r="BO27" i="28"/>
  <c r="BE115" i="27"/>
  <c r="BU115" i="27"/>
  <c r="BQ148" i="27"/>
  <c r="BL103" i="29"/>
  <c r="BW103" i="29"/>
  <c r="BD135" i="28"/>
  <c r="BO73" i="29"/>
  <c r="BQ73" i="29"/>
  <c r="BD147" i="27"/>
  <c r="BH114" i="27"/>
  <c r="BA35" i="29"/>
  <c r="BV48" i="27"/>
  <c r="BU35" i="29"/>
  <c r="BT102" i="29"/>
  <c r="BU135" i="29"/>
  <c r="BW135" i="29"/>
  <c r="BB101" i="28"/>
  <c r="BJ72" i="28"/>
  <c r="BI134" i="28"/>
  <c r="BA101" i="28"/>
  <c r="BG101" i="28"/>
  <c r="BP134" i="28"/>
  <c r="AZ49" i="27"/>
  <c r="BD72" i="29"/>
  <c r="BF134" i="29"/>
  <c r="BN100" i="28"/>
  <c r="BQ100" i="28"/>
  <c r="BF48" i="27"/>
  <c r="BV71" i="29"/>
  <c r="BE112" i="27"/>
  <c r="BR112" i="27"/>
  <c r="BK33" i="29"/>
  <c r="BT145" i="27"/>
  <c r="BD100" i="29"/>
  <c r="BM84" i="27"/>
  <c r="BT132" i="28"/>
  <c r="BR70" i="28"/>
  <c r="BQ99" i="28"/>
  <c r="BK70" i="28"/>
  <c r="BE84" i="27"/>
  <c r="BG99" i="28"/>
  <c r="BI84" i="27"/>
  <c r="BV47" i="27"/>
  <c r="BB70" i="29"/>
  <c r="BN34" i="29"/>
  <c r="BM32" i="29"/>
  <c r="BV45" i="27"/>
  <c r="BF32" i="29"/>
  <c r="BO32" i="29"/>
  <c r="BO99" i="29"/>
  <c r="BB131" i="28"/>
  <c r="BQ32" i="28"/>
  <c r="BV69" i="28"/>
  <c r="BP131" i="28"/>
  <c r="BI131" i="28"/>
  <c r="BV83" i="27"/>
  <c r="BI69" i="28"/>
  <c r="BL83" i="27"/>
  <c r="BG69" i="28"/>
  <c r="BV131" i="28"/>
  <c r="BN34" i="28"/>
  <c r="BT34" i="28"/>
  <c r="BC69" i="29"/>
  <c r="BO69" i="29"/>
  <c r="BI69" i="29"/>
  <c r="BR143" i="27"/>
  <c r="BC110" i="27"/>
  <c r="BV143" i="27"/>
  <c r="BJ131" i="29"/>
  <c r="BG98" i="29"/>
  <c r="BS98" i="29"/>
  <c r="BN68" i="28"/>
  <c r="BF97" i="28"/>
  <c r="BV68" i="28"/>
  <c r="BK68" i="28"/>
  <c r="BO130" i="28"/>
  <c r="BR97" i="28"/>
  <c r="AZ130" i="28"/>
  <c r="BW30" i="29"/>
  <c r="BF109" i="27"/>
  <c r="BC109" i="27"/>
  <c r="BF130" i="29"/>
  <c r="BV30" i="28"/>
  <c r="BK96" i="28"/>
  <c r="BH129" i="28"/>
  <c r="BH96" i="28"/>
  <c r="AZ129" i="28"/>
  <c r="BH44" i="27"/>
  <c r="BL44" i="27"/>
  <c r="BN29" i="29"/>
  <c r="BR29" i="29"/>
  <c r="BA29" i="29"/>
  <c r="BC96" i="29"/>
  <c r="BN129" i="29"/>
  <c r="BC129" i="29"/>
  <c r="BG80" i="27"/>
  <c r="BI95" i="28"/>
  <c r="BH66" i="28"/>
  <c r="BW128" i="28"/>
  <c r="BG128" i="28"/>
  <c r="BP29" i="28"/>
  <c r="BT80" i="27"/>
  <c r="BI43" i="27"/>
  <c r="BE43" i="27"/>
  <c r="BN43" i="27"/>
  <c r="BF43" i="27"/>
  <c r="BH28" i="29"/>
  <c r="BV140" i="27"/>
  <c r="BA94" i="28"/>
  <c r="BO65" i="29"/>
  <c r="BU40" i="27"/>
  <c r="BT106" i="27"/>
  <c r="BN106" i="27"/>
  <c r="BW106" i="27"/>
  <c r="BF27" i="29"/>
  <c r="BL106" i="27"/>
  <c r="BF93" i="28"/>
  <c r="BP93" i="28"/>
  <c r="BQ126" i="28"/>
  <c r="BW126" i="28"/>
  <c r="BI105" i="27"/>
  <c r="BH105" i="27"/>
  <c r="BV77" i="27"/>
  <c r="BV28" i="28"/>
  <c r="AZ27" i="29"/>
  <c r="BQ62" i="28"/>
  <c r="BO39" i="27"/>
  <c r="BR91" i="29"/>
  <c r="BW25" i="29"/>
  <c r="BF123" i="29"/>
  <c r="BO90" i="29"/>
  <c r="BD134" i="27"/>
  <c r="BI72" i="27"/>
  <c r="BV72" i="27"/>
  <c r="BD33" i="27"/>
  <c r="BV20" i="29"/>
  <c r="BV115" i="27"/>
  <c r="BE136" i="29"/>
  <c r="BA103" i="29"/>
  <c r="BG136" i="29"/>
  <c r="BF103" i="29"/>
  <c r="BQ103" i="29"/>
  <c r="AZ102" i="28"/>
  <c r="AZ135" i="28"/>
  <c r="BR102" i="28"/>
  <c r="BO73" i="28"/>
  <c r="BS73" i="29"/>
  <c r="BU147" i="27"/>
  <c r="BW147" i="27"/>
  <c r="BU114" i="27"/>
  <c r="BP35" i="29"/>
  <c r="BS114" i="27"/>
  <c r="BC135" i="29"/>
  <c r="BM135" i="29"/>
  <c r="BI135" i="29"/>
  <c r="BB86" i="27"/>
  <c r="BD134" i="28"/>
  <c r="BW101" i="28"/>
  <c r="BE36" i="28"/>
  <c r="BT113" i="27"/>
  <c r="BL113" i="27"/>
  <c r="BQ146" i="27"/>
  <c r="BG113" i="27"/>
  <c r="BQ113" i="27"/>
  <c r="AZ47" i="27"/>
  <c r="BJ101" i="29"/>
  <c r="BJ134" i="29"/>
  <c r="BE134" i="29"/>
  <c r="BC101" i="29"/>
  <c r="BL134" i="29"/>
  <c r="BG134" i="29"/>
  <c r="BB133" i="28"/>
  <c r="BI133" i="28"/>
  <c r="BU85" i="27"/>
  <c r="BF71" i="28"/>
  <c r="BJ100" i="28"/>
  <c r="BT133" i="28"/>
  <c r="BW100" i="28"/>
  <c r="BA133" i="28"/>
  <c r="BC133" i="28"/>
  <c r="AZ85" i="27"/>
  <c r="BM71" i="29"/>
  <c r="BK71" i="29"/>
  <c r="BJ71" i="29"/>
  <c r="BC71" i="29"/>
  <c r="BP71" i="29"/>
  <c r="BF145" i="27"/>
  <c r="AZ46" i="27"/>
  <c r="BM145" i="27"/>
  <c r="BK112" i="27"/>
  <c r="BW145" i="27"/>
  <c r="BG133" i="29"/>
  <c r="BW100" i="29"/>
  <c r="BQ133" i="29"/>
  <c r="BA133" i="29"/>
  <c r="BT100" i="29"/>
  <c r="BR100" i="29"/>
  <c r="BQ70" i="28"/>
  <c r="BW84" i="27"/>
  <c r="BE70" i="28"/>
  <c r="BQ132" i="28"/>
  <c r="BC70" i="28"/>
  <c r="BU99" i="28"/>
  <c r="BM47" i="27"/>
  <c r="BE70" i="29"/>
  <c r="BA144" i="27"/>
  <c r="BS111" i="27"/>
  <c r="BI111" i="27"/>
  <c r="BF144" i="27"/>
  <c r="BP111" i="27"/>
  <c r="BW111" i="27"/>
  <c r="BR32" i="29"/>
  <c r="BR144" i="27"/>
  <c r="BQ132" i="29"/>
  <c r="BC99" i="29"/>
  <c r="BN32" i="28"/>
  <c r="BR69" i="28"/>
  <c r="BF131" i="28"/>
  <c r="BT32" i="28"/>
  <c r="BH131" i="28"/>
  <c r="BM83" i="27"/>
  <c r="BV69" i="29"/>
  <c r="BB143" i="27"/>
  <c r="BA143" i="27"/>
  <c r="BM143" i="27"/>
  <c r="BE110" i="27"/>
  <c r="BL143" i="27"/>
  <c r="AZ143" i="27"/>
  <c r="BI44" i="27"/>
  <c r="BW110" i="27"/>
  <c r="BH143" i="27"/>
  <c r="BT31" i="29"/>
  <c r="BU131" i="29"/>
  <c r="BL98" i="29"/>
  <c r="BR131" i="29"/>
  <c r="BP82" i="27"/>
  <c r="BO97" i="28"/>
  <c r="BH97" i="28"/>
  <c r="BI130" i="28"/>
  <c r="BV130" i="28"/>
  <c r="BV33" i="28"/>
  <c r="BT33" i="28"/>
  <c r="BU33" i="28"/>
  <c r="BE33" i="28"/>
  <c r="BC68" i="29"/>
  <c r="BA68" i="29"/>
  <c r="BI68" i="29"/>
  <c r="BW109" i="27"/>
  <c r="BR142" i="27"/>
  <c r="BT30" i="29"/>
  <c r="BN30" i="29"/>
  <c r="BT142" i="27"/>
  <c r="BA130" i="29"/>
  <c r="BD97" i="29"/>
  <c r="BL97" i="29"/>
  <c r="BQ97" i="29"/>
  <c r="BR97" i="29"/>
  <c r="BQ96" i="28"/>
  <c r="BG67" i="28"/>
  <c r="BN81" i="27"/>
  <c r="BA81" i="27"/>
  <c r="BM30" i="28"/>
  <c r="BK129" i="28"/>
  <c r="BO30" i="28"/>
  <c r="AZ30" i="28"/>
  <c r="AZ44" i="27"/>
  <c r="BG67" i="29"/>
  <c r="BT67" i="29"/>
  <c r="BD29" i="29"/>
  <c r="BB108" i="27"/>
  <c r="BJ108" i="27"/>
  <c r="BI141" i="27"/>
  <c r="BK29" i="29"/>
  <c r="BT141" i="27"/>
  <c r="BS141" i="27"/>
  <c r="BP96" i="29"/>
  <c r="BU129" i="29"/>
  <c r="BQ96" i="29"/>
  <c r="BT129" i="29"/>
  <c r="BR95" i="28"/>
  <c r="BJ107" i="27"/>
  <c r="BD107" i="27"/>
  <c r="BD28" i="29"/>
  <c r="BL140" i="27"/>
  <c r="BK127" i="28"/>
  <c r="BH79" i="27"/>
  <c r="BE42" i="27"/>
  <c r="BP94" i="29"/>
  <c r="BE127" i="29"/>
  <c r="BR94" i="29"/>
  <c r="BM78" i="27"/>
  <c r="BR64" i="28"/>
  <c r="BT78" i="27"/>
  <c r="BE126" i="28"/>
  <c r="BO64" i="29"/>
  <c r="BK138" i="27"/>
  <c r="BF26" i="29"/>
  <c r="BC126" i="29"/>
  <c r="BO92" i="28"/>
  <c r="BL104" i="27"/>
  <c r="BD125" i="29"/>
  <c r="BG92" i="29"/>
  <c r="BO125" i="29"/>
  <c r="BE124" i="28"/>
  <c r="BI124" i="28"/>
  <c r="BW76" i="27"/>
  <c r="BM89" i="28"/>
  <c r="BE59" i="28"/>
  <c r="BB36" i="27"/>
  <c r="BE31" i="28"/>
  <c r="BI31" i="28"/>
  <c r="BL31" i="28"/>
  <c r="BS31" i="28"/>
  <c r="BC31" i="28"/>
  <c r="BI66" i="29"/>
  <c r="BV66" i="29"/>
  <c r="AZ66" i="29"/>
  <c r="BL30" i="29"/>
  <c r="BT107" i="27"/>
  <c r="BJ28" i="29"/>
  <c r="BV107" i="27"/>
  <c r="BN140" i="27"/>
  <c r="BK128" i="29"/>
  <c r="BI128" i="29"/>
  <c r="BJ95" i="29"/>
  <c r="BD128" i="29"/>
  <c r="BI95" i="29"/>
  <c r="BF94" i="28"/>
  <c r="BU94" i="28"/>
  <c r="BC65" i="28"/>
  <c r="BQ127" i="28"/>
  <c r="BT127" i="28"/>
  <c r="BO65" i="28"/>
  <c r="BJ79" i="27"/>
  <c r="AZ65" i="29"/>
  <c r="BH65" i="29"/>
  <c r="BS139" i="27"/>
  <c r="BG40" i="27"/>
  <c r="BQ106" i="27"/>
  <c r="BB106" i="27"/>
  <c r="BK106" i="27"/>
  <c r="BD139" i="27"/>
  <c r="BV139" i="27"/>
  <c r="BC27" i="29"/>
  <c r="BT139" i="27"/>
  <c r="BW127" i="29"/>
  <c r="BH94" i="29"/>
  <c r="BL127" i="29"/>
  <c r="BH127" i="29"/>
  <c r="AZ94" i="29"/>
  <c r="BV127" i="29"/>
  <c r="BO127" i="29"/>
  <c r="BG93" i="28"/>
  <c r="BJ126" i="28"/>
  <c r="BF64" i="28"/>
  <c r="BO93" i="28"/>
  <c r="BI78" i="27"/>
  <c r="BP41" i="27"/>
  <c r="BK29" i="28"/>
  <c r="BN29" i="28"/>
  <c r="BA29" i="28"/>
  <c r="BR64" i="29"/>
  <c r="BA105" i="27"/>
  <c r="BG138" i="27"/>
  <c r="BJ105" i="27"/>
  <c r="BO138" i="27"/>
  <c r="BW26" i="29"/>
  <c r="BQ105" i="27"/>
  <c r="BK105" i="27"/>
  <c r="BK39" i="27"/>
  <c r="BQ138" i="27"/>
  <c r="BO126" i="29"/>
  <c r="BN126" i="29"/>
  <c r="BQ93" i="29"/>
  <c r="BF126" i="29"/>
  <c r="BP92" i="28"/>
  <c r="BW92" i="28"/>
  <c r="BL63" i="28"/>
  <c r="BN77" i="27"/>
  <c r="BH125" i="28"/>
  <c r="BU92" i="28"/>
  <c r="BJ77" i="27"/>
  <c r="BC125" i="28"/>
  <c r="BL92" i="28"/>
  <c r="BE63" i="29"/>
  <c r="BR137" i="27"/>
  <c r="BD137" i="27"/>
  <c r="BG104" i="27"/>
  <c r="BU125" i="29"/>
  <c r="BK125" i="29"/>
  <c r="BT125" i="29"/>
  <c r="BR25" i="28"/>
  <c r="BP91" i="28"/>
  <c r="BK62" i="28"/>
  <c r="BM76" i="27"/>
  <c r="BU39" i="27"/>
  <c r="BN39" i="27"/>
  <c r="BF39" i="27"/>
  <c r="BU136" i="27"/>
  <c r="BB24" i="29"/>
  <c r="BL103" i="27"/>
  <c r="BJ124" i="29"/>
  <c r="BM91" i="29"/>
  <c r="BD124" i="29"/>
  <c r="BB124" i="29"/>
  <c r="BB123" i="28"/>
  <c r="BU75" i="27"/>
  <c r="BR90" i="29"/>
  <c r="BB60" i="28"/>
  <c r="BF74" i="27"/>
  <c r="BR37" i="27"/>
  <c r="BW60" i="29"/>
  <c r="BK101" i="27"/>
  <c r="BC73" i="27"/>
  <c r="BH121" i="28"/>
  <c r="BK36" i="27"/>
  <c r="BJ36" i="27"/>
  <c r="BO59" i="29"/>
  <c r="BU59" i="29"/>
  <c r="BD88" i="29"/>
  <c r="BD121" i="29"/>
  <c r="BB70" i="27"/>
  <c r="BV115" i="29"/>
  <c r="BI12" i="29"/>
  <c r="BT66" i="29"/>
  <c r="BK107" i="27"/>
  <c r="BA140" i="27"/>
  <c r="BQ140" i="27"/>
  <c r="BG107" i="27"/>
  <c r="BG28" i="29"/>
  <c r="BB140" i="27"/>
  <c r="BS107" i="27"/>
  <c r="BP140" i="27"/>
  <c r="BE95" i="29"/>
  <c r="BI79" i="27"/>
  <c r="BL94" i="28"/>
  <c r="BT42" i="27"/>
  <c r="BI65" i="29"/>
  <c r="BL66" i="29"/>
  <c r="BJ66" i="29"/>
  <c r="BH66" i="29"/>
  <c r="BA65" i="29"/>
  <c r="BT65" i="29"/>
  <c r="BR139" i="27"/>
  <c r="BC106" i="27"/>
  <c r="BK139" i="27"/>
  <c r="BV106" i="27"/>
  <c r="BF139" i="27"/>
  <c r="BI106" i="27"/>
  <c r="BR106" i="27"/>
  <c r="BM27" i="29"/>
  <c r="BC127" i="29"/>
  <c r="BO94" i="29"/>
  <c r="BM94" i="29"/>
  <c r="BS94" i="29"/>
  <c r="BA93" i="28"/>
  <c r="BS126" i="28"/>
  <c r="BW78" i="27"/>
  <c r="BW93" i="28"/>
  <c r="BI126" i="28"/>
  <c r="BN93" i="28"/>
  <c r="BE93" i="28"/>
  <c r="BD64" i="28"/>
  <c r="BF41" i="27"/>
  <c r="BK41" i="27"/>
  <c r="BD64" i="29"/>
  <c r="BW64" i="29"/>
  <c r="BE28" i="29"/>
  <c r="BG64" i="29"/>
  <c r="BU138" i="27"/>
  <c r="BC105" i="27"/>
  <c r="BW105" i="27"/>
  <c r="BE105" i="27"/>
  <c r="BT105" i="27"/>
  <c r="BM138" i="27"/>
  <c r="BA126" i="29"/>
  <c r="BK93" i="29"/>
  <c r="BS93" i="29"/>
  <c r="BQ125" i="28"/>
  <c r="BO125" i="28"/>
  <c r="BR92" i="28"/>
  <c r="BI77" i="27"/>
  <c r="BC28" i="28"/>
  <c r="BG28" i="28"/>
  <c r="BH27" i="29"/>
  <c r="BT63" i="29"/>
  <c r="BV91" i="28"/>
  <c r="BP76" i="27"/>
  <c r="BU91" i="28"/>
  <c r="BK124" i="28"/>
  <c r="BD124" i="28"/>
  <c r="BH24" i="29"/>
  <c r="BE61" i="28"/>
  <c r="BF123" i="28"/>
  <c r="BA90" i="28"/>
  <c r="BB61" i="28"/>
  <c r="BG90" i="28"/>
  <c r="BG38" i="27"/>
  <c r="BV60" i="28"/>
  <c r="BN60" i="29"/>
  <c r="BW89" i="29"/>
  <c r="BH59" i="28"/>
  <c r="BV24" i="28"/>
  <c r="BW99" i="27"/>
  <c r="BH120" i="29"/>
  <c r="BP57" i="28"/>
  <c r="BP57" i="29"/>
  <c r="BW98" i="27"/>
  <c r="BS85" i="29"/>
  <c r="BG117" i="29"/>
  <c r="BC116" i="28"/>
  <c r="BG83" i="29"/>
  <c r="BR25" i="29"/>
  <c r="BD91" i="28"/>
  <c r="BO124" i="28"/>
  <c r="BJ76" i="27"/>
  <c r="BE25" i="28"/>
  <c r="BJ39" i="27"/>
  <c r="BP27" i="28"/>
  <c r="BG27" i="28"/>
  <c r="BG26" i="29"/>
  <c r="BP26" i="29"/>
  <c r="BI62" i="29"/>
  <c r="BR62" i="29"/>
  <c r="BJ62" i="29"/>
  <c r="BW24" i="29"/>
  <c r="BC103" i="27"/>
  <c r="BD136" i="27"/>
  <c r="BI136" i="27"/>
  <c r="BL24" i="29"/>
  <c r="BD103" i="27"/>
  <c r="BK37" i="27"/>
  <c r="BC136" i="27"/>
  <c r="BJ136" i="27"/>
  <c r="BJ103" i="27"/>
  <c r="BI124" i="29"/>
  <c r="BB91" i="29"/>
  <c r="BC91" i="29"/>
  <c r="BG124" i="29"/>
  <c r="BN91" i="29"/>
  <c r="BM124" i="29"/>
  <c r="BD90" i="28"/>
  <c r="BL90" i="28"/>
  <c r="BM90" i="28"/>
  <c r="BR90" i="28"/>
  <c r="BO123" i="28"/>
  <c r="AZ90" i="28"/>
  <c r="BT90" i="28"/>
  <c r="AZ61" i="28"/>
  <c r="AZ75" i="27"/>
  <c r="BE38" i="27"/>
  <c r="BN38" i="27"/>
  <c r="BS23" i="29"/>
  <c r="BR23" i="29"/>
  <c r="BU135" i="27"/>
  <c r="BR123" i="29"/>
  <c r="BW123" i="29"/>
  <c r="BU123" i="29"/>
  <c r="BG90" i="29"/>
  <c r="BH90" i="29"/>
  <c r="BD122" i="28"/>
  <c r="BT60" i="29"/>
  <c r="BD60" i="29"/>
  <c r="BL22" i="29"/>
  <c r="BA122" i="29"/>
  <c r="BK89" i="29"/>
  <c r="BG121" i="28"/>
  <c r="BM121" i="28"/>
  <c r="BD22" i="28"/>
  <c r="BL23" i="29"/>
  <c r="BR100" i="27"/>
  <c r="BB100" i="27"/>
  <c r="BC88" i="29"/>
  <c r="BU88" i="29"/>
  <c r="BV88" i="29"/>
  <c r="BP120" i="28"/>
  <c r="BL120" i="28"/>
  <c r="BR87" i="28"/>
  <c r="BP58" i="28"/>
  <c r="BE72" i="27"/>
  <c r="BQ35" i="27"/>
  <c r="BI35" i="27"/>
  <c r="BA35" i="27"/>
  <c r="BM23" i="28"/>
  <c r="BV99" i="27"/>
  <c r="BR132" i="27"/>
  <c r="BK99" i="27"/>
  <c r="BC20" i="29"/>
  <c r="BA57" i="28"/>
  <c r="BT86" i="28"/>
  <c r="BK119" i="28"/>
  <c r="BR34" i="27"/>
  <c r="BL98" i="27"/>
  <c r="BI19" i="29"/>
  <c r="BO86" i="29"/>
  <c r="BH56" i="28"/>
  <c r="BS56" i="28"/>
  <c r="BD21" i="28"/>
  <c r="BJ56" i="29"/>
  <c r="BM56" i="29"/>
  <c r="BJ85" i="29"/>
  <c r="BF85" i="29"/>
  <c r="BR118" i="29"/>
  <c r="BT84" i="28"/>
  <c r="BL84" i="28"/>
  <c r="BN117" i="28"/>
  <c r="BG84" i="28"/>
  <c r="BV55" i="29"/>
  <c r="BQ19" i="29"/>
  <c r="BN54" i="29"/>
  <c r="BB83" i="29"/>
  <c r="BJ53" i="28"/>
  <c r="BJ53" i="29"/>
  <c r="BT17" i="28"/>
  <c r="BV81" i="29"/>
  <c r="BT81" i="29"/>
  <c r="BB80" i="28"/>
  <c r="AZ80" i="29"/>
  <c r="BD113" i="29"/>
  <c r="BM79" i="29"/>
  <c r="BE137" i="27"/>
  <c r="BJ125" i="29"/>
  <c r="BM92" i="29"/>
  <c r="BC92" i="29"/>
  <c r="BA92" i="29"/>
  <c r="BL92" i="29"/>
  <c r="BH92" i="29"/>
  <c r="BR92" i="29"/>
  <c r="BF92" i="29"/>
  <c r="BJ124" i="28"/>
  <c r="BU124" i="28"/>
  <c r="BF62" i="28"/>
  <c r="BH91" i="28"/>
  <c r="BS91" i="28"/>
  <c r="BM91" i="28"/>
  <c r="BH62" i="28"/>
  <c r="BE39" i="27"/>
  <c r="BS62" i="29"/>
  <c r="BP62" i="29"/>
  <c r="BO62" i="29"/>
  <c r="BE24" i="29"/>
  <c r="BF103" i="27"/>
  <c r="BM37" i="27"/>
  <c r="BN124" i="29"/>
  <c r="BI75" i="27"/>
  <c r="BB75" i="27"/>
  <c r="BI61" i="28"/>
  <c r="BL123" i="28"/>
  <c r="BQ123" i="28"/>
  <c r="BP90" i="28"/>
  <c r="BN61" i="28"/>
  <c r="BP38" i="27"/>
  <c r="BO61" i="29"/>
  <c r="BM61" i="29"/>
  <c r="BW61" i="29"/>
  <c r="BI36" i="27"/>
  <c r="BH23" i="29"/>
  <c r="BI135" i="27"/>
  <c r="BR135" i="27"/>
  <c r="BF102" i="27"/>
  <c r="BD23" i="29"/>
  <c r="AZ123" i="29"/>
  <c r="BA123" i="29"/>
  <c r="BL74" i="27"/>
  <c r="BC74" i="27"/>
  <c r="BK74" i="27"/>
  <c r="AZ122" i="28"/>
  <c r="BN122" i="28"/>
  <c r="AZ60" i="28"/>
  <c r="BP74" i="27"/>
  <c r="BM122" i="28"/>
  <c r="BA89" i="28"/>
  <c r="BH25" i="28"/>
  <c r="BT25" i="28"/>
  <c r="BW25" i="28"/>
  <c r="BL60" i="29"/>
  <c r="BI101" i="27"/>
  <c r="BF101" i="27"/>
  <c r="BW134" i="27"/>
  <c r="BP134" i="27"/>
  <c r="BN101" i="27"/>
  <c r="BJ122" i="29"/>
  <c r="BN121" i="28"/>
  <c r="BC24" i="28"/>
  <c r="BE24" i="28"/>
  <c r="BF59" i="29"/>
  <c r="BH121" i="29"/>
  <c r="BJ87" i="28"/>
  <c r="BK58" i="28"/>
  <c r="BD87" i="28"/>
  <c r="BM58" i="28"/>
  <c r="BS58" i="29"/>
  <c r="AZ20" i="29"/>
  <c r="BU20" i="29"/>
  <c r="BI120" i="29"/>
  <c r="BF57" i="28"/>
  <c r="BD71" i="27"/>
  <c r="BM119" i="28"/>
  <c r="BP119" i="28"/>
  <c r="BT57" i="28"/>
  <c r="BA71" i="27"/>
  <c r="BI22" i="28"/>
  <c r="BE57" i="29"/>
  <c r="BD98" i="27"/>
  <c r="BR86" i="29"/>
  <c r="BD56" i="28"/>
  <c r="BU70" i="27"/>
  <c r="BH97" i="27"/>
  <c r="BG97" i="27"/>
  <c r="BT97" i="27"/>
  <c r="AZ84" i="28"/>
  <c r="BD55" i="28"/>
  <c r="BO20" i="28"/>
  <c r="BQ20" i="28"/>
  <c r="BN20" i="28"/>
  <c r="BA55" i="29"/>
  <c r="BG129" i="27"/>
  <c r="BM84" i="29"/>
  <c r="BS84" i="29"/>
  <c r="BK83" i="28"/>
  <c r="BL54" i="29"/>
  <c r="BC16" i="29"/>
  <c r="BL115" i="29"/>
  <c r="BG115" i="29"/>
  <c r="BC81" i="28"/>
  <c r="BJ126" i="27"/>
  <c r="BO126" i="27"/>
  <c r="BF133" i="27"/>
  <c r="BU100" i="27"/>
  <c r="BN21" i="29"/>
  <c r="BM133" i="27"/>
  <c r="BT88" i="29"/>
  <c r="BB72" i="27"/>
  <c r="BD58" i="28"/>
  <c r="BF58" i="29"/>
  <c r="BD99" i="27"/>
  <c r="BN119" i="28"/>
  <c r="BI57" i="28"/>
  <c r="BU71" i="27"/>
  <c r="BF71" i="27"/>
  <c r="BD34" i="27"/>
  <c r="BV57" i="29"/>
  <c r="BT131" i="27"/>
  <c r="BH131" i="27"/>
  <c r="BA131" i="27"/>
  <c r="BK131" i="27"/>
  <c r="BQ86" i="29"/>
  <c r="BF85" i="28"/>
  <c r="BF56" i="28"/>
  <c r="BR70" i="27"/>
  <c r="BJ118" i="28"/>
  <c r="BW118" i="28"/>
  <c r="BN70" i="27"/>
  <c r="BO33" i="27"/>
  <c r="BH33" i="27"/>
  <c r="BI56" i="29"/>
  <c r="BO130" i="27"/>
  <c r="BV31" i="27"/>
  <c r="BR130" i="27"/>
  <c r="BA97" i="27"/>
  <c r="BQ97" i="27"/>
  <c r="BQ118" i="29"/>
  <c r="BC85" i="29"/>
  <c r="BG85" i="29"/>
  <c r="AZ55" i="28"/>
  <c r="BW69" i="27"/>
  <c r="BU55" i="28"/>
  <c r="BC55" i="29"/>
  <c r="AZ129" i="27"/>
  <c r="BV117" i="29"/>
  <c r="BH54" i="28"/>
  <c r="BP31" i="27"/>
  <c r="BK128" i="27"/>
  <c r="BH16" i="29"/>
  <c r="BI82" i="28"/>
  <c r="BP16" i="28"/>
  <c r="BV82" i="28"/>
  <c r="BR94" i="27"/>
  <c r="BI82" i="29"/>
  <c r="BT82" i="29"/>
  <c r="BJ115" i="29"/>
  <c r="BQ81" i="28"/>
  <c r="BK66" i="27"/>
  <c r="BS114" i="29"/>
  <c r="BR114" i="29"/>
  <c r="BB81" i="29"/>
  <c r="BJ114" i="29"/>
  <c r="BO114" i="29"/>
  <c r="BV114" i="29"/>
  <c r="BM81" i="29"/>
  <c r="BA114" i="29"/>
  <c r="BV51" i="29"/>
  <c r="BV91" i="27"/>
  <c r="BS111" i="28"/>
  <c r="BO56" i="27"/>
  <c r="BM20" i="27"/>
  <c r="BL19" i="27"/>
  <c r="BB7" i="28"/>
  <c r="BP21" i="29"/>
  <c r="BE21" i="29"/>
  <c r="AZ133" i="27"/>
  <c r="BQ121" i="29"/>
  <c r="BB88" i="29"/>
  <c r="AZ87" i="28"/>
  <c r="BU72" i="27"/>
  <c r="BS132" i="27"/>
  <c r="BG20" i="29"/>
  <c r="BP71" i="27"/>
  <c r="BR86" i="28"/>
  <c r="BI86" i="28"/>
  <c r="BK32" i="27"/>
  <c r="BF19" i="29"/>
  <c r="BJ86" i="29"/>
  <c r="AZ56" i="28"/>
  <c r="BR85" i="28"/>
  <c r="BJ56" i="28"/>
  <c r="BH19" i="28"/>
  <c r="BQ85" i="28"/>
  <c r="BG18" i="29"/>
  <c r="AZ97" i="27"/>
  <c r="BC18" i="29"/>
  <c r="BB97" i="27"/>
  <c r="BE84" i="28"/>
  <c r="BT18" i="28"/>
  <c r="BL117" i="28"/>
  <c r="BT32" i="27"/>
  <c r="AZ96" i="27"/>
  <c r="BL84" i="29"/>
  <c r="BI84" i="29"/>
  <c r="BO83" i="28"/>
  <c r="BP54" i="28"/>
  <c r="BV19" i="28"/>
  <c r="BV16" i="29"/>
  <c r="BL83" i="29"/>
  <c r="BM83" i="29"/>
  <c r="BM116" i="29"/>
  <c r="BN83" i="29"/>
  <c r="BT83" i="29"/>
  <c r="BN94" i="27"/>
  <c r="BE115" i="29"/>
  <c r="BP15" i="28"/>
  <c r="BO52" i="28"/>
  <c r="BD15" i="28"/>
  <c r="BA29" i="27"/>
  <c r="BP29" i="27"/>
  <c r="BU93" i="27"/>
  <c r="BW80" i="28"/>
  <c r="BJ80" i="28"/>
  <c r="BF13" i="29"/>
  <c r="BW13" i="29"/>
  <c r="BT113" i="29"/>
  <c r="BE80" i="29"/>
  <c r="BE25" i="27"/>
  <c r="BR44" i="28"/>
  <c r="BQ54" i="28"/>
  <c r="BL83" i="28"/>
  <c r="BC83" i="28"/>
  <c r="BH128" i="27"/>
  <c r="BC128" i="27"/>
  <c r="BV95" i="27"/>
  <c r="BW95" i="27"/>
  <c r="BD29" i="27"/>
  <c r="BW128" i="27"/>
  <c r="BE83" i="29"/>
  <c r="BW67" i="27"/>
  <c r="BR82" i="28"/>
  <c r="BF67" i="27"/>
  <c r="BT82" i="28"/>
  <c r="BI53" i="28"/>
  <c r="BQ30" i="27"/>
  <c r="BS30" i="27"/>
  <c r="BW17" i="29"/>
  <c r="BJ94" i="27"/>
  <c r="BA66" i="27"/>
  <c r="BV52" i="28"/>
  <c r="BD81" i="28"/>
  <c r="BR81" i="28"/>
  <c r="BT66" i="27"/>
  <c r="BH66" i="27"/>
  <c r="BP52" i="29"/>
  <c r="BV52" i="29"/>
  <c r="BU52" i="29"/>
  <c r="BM14" i="29"/>
  <c r="BH114" i="29"/>
  <c r="BC81" i="29"/>
  <c r="BE81" i="29"/>
  <c r="BR81" i="29"/>
  <c r="BK114" i="29"/>
  <c r="BG81" i="29"/>
  <c r="BI65" i="27"/>
  <c r="BK80" i="28"/>
  <c r="BV80" i="28"/>
  <c r="BL28" i="27"/>
  <c r="BT112" i="28"/>
  <c r="BS27" i="27"/>
  <c r="BT26" i="27"/>
  <c r="BG56" i="27"/>
  <c r="BW43" i="28"/>
  <c r="BC45" i="29"/>
  <c r="BN43" i="28"/>
  <c r="BG153" i="26"/>
  <c r="BK30" i="27"/>
  <c r="BK96" i="27"/>
  <c r="BR129" i="27"/>
  <c r="BA84" i="29"/>
  <c r="BO116" i="28"/>
  <c r="BE17" i="28"/>
  <c r="BG116" i="28"/>
  <c r="BO68" i="27"/>
  <c r="BG68" i="27"/>
  <c r="BU116" i="28"/>
  <c r="AZ31" i="27"/>
  <c r="BA16" i="29"/>
  <c r="BD128" i="27"/>
  <c r="BT16" i="29"/>
  <c r="BH83" i="29"/>
  <c r="BO83" i="29"/>
  <c r="BH116" i="29"/>
  <c r="BJ116" i="29"/>
  <c r="BW116" i="29"/>
  <c r="BW83" i="29"/>
  <c r="BE116" i="29"/>
  <c r="BI115" i="28"/>
  <c r="BW115" i="28"/>
  <c r="BM82" i="28"/>
  <c r="BW82" i="28"/>
  <c r="BQ115" i="28"/>
  <c r="BA67" i="27"/>
  <c r="BL16" i="28"/>
  <c r="BE82" i="28"/>
  <c r="BF82" i="28"/>
  <c r="BL115" i="28"/>
  <c r="BW30" i="27"/>
  <c r="BS15" i="29"/>
  <c r="BB15" i="29"/>
  <c r="BV82" i="29"/>
  <c r="BS82" i="29"/>
  <c r="AZ52" i="28"/>
  <c r="BK52" i="28"/>
  <c r="BO114" i="28"/>
  <c r="BJ114" i="28"/>
  <c r="BE29" i="27"/>
  <c r="BU29" i="27"/>
  <c r="BO17" i="28"/>
  <c r="BR17" i="28"/>
  <c r="BB17" i="28"/>
  <c r="BI52" i="29"/>
  <c r="BB126" i="27"/>
  <c r="BL126" i="27"/>
  <c r="BF126" i="27"/>
  <c r="BL14" i="29"/>
  <c r="BH81" i="29"/>
  <c r="BW81" i="29"/>
  <c r="BW51" i="28"/>
  <c r="BG51" i="28"/>
  <c r="BK28" i="27"/>
  <c r="BG28" i="27"/>
  <c r="BQ51" i="29"/>
  <c r="BK51" i="29"/>
  <c r="BE125" i="27"/>
  <c r="BM125" i="27"/>
  <c r="BT80" i="29"/>
  <c r="BI80" i="29"/>
  <c r="BQ113" i="29"/>
  <c r="BS80" i="29"/>
  <c r="BO113" i="29"/>
  <c r="BE113" i="29"/>
  <c r="BH113" i="29"/>
  <c r="BI50" i="28"/>
  <c r="BF13" i="28"/>
  <c r="AZ79" i="28"/>
  <c r="BQ112" i="28"/>
  <c r="BB91" i="27"/>
  <c r="BR12" i="29"/>
  <c r="BN25" i="27"/>
  <c r="BA124" i="27"/>
  <c r="BT79" i="29"/>
  <c r="BE49" i="28"/>
  <c r="BA63" i="27"/>
  <c r="BC63" i="27"/>
  <c r="BQ111" i="29"/>
  <c r="BB78" i="29"/>
  <c r="BA111" i="29"/>
  <c r="BH12" i="29"/>
  <c r="BL48" i="29"/>
  <c r="BT77" i="29"/>
  <c r="BI77" i="29"/>
  <c r="BR46" i="28"/>
  <c r="BS44" i="28"/>
  <c r="AZ113" i="28"/>
  <c r="BC80" i="28"/>
  <c r="BE28" i="27"/>
  <c r="BH16" i="28"/>
  <c r="BD16" i="28"/>
  <c r="BM16" i="28"/>
  <c r="BI51" i="29"/>
  <c r="BA51" i="29"/>
  <c r="BR92" i="27"/>
  <c r="AZ26" i="27"/>
  <c r="BU13" i="29"/>
  <c r="BJ13" i="29"/>
  <c r="BE13" i="28"/>
  <c r="BS112" i="28"/>
  <c r="AZ64" i="27"/>
  <c r="BS50" i="28"/>
  <c r="BO13" i="28"/>
  <c r="BU64" i="27"/>
  <c r="BQ27" i="27"/>
  <c r="BO27" i="27"/>
  <c r="BU27" i="27"/>
  <c r="BD14" i="29"/>
  <c r="BK12" i="29"/>
  <c r="BT12" i="29"/>
  <c r="BF111" i="28"/>
  <c r="BU14" i="28"/>
  <c r="BH14" i="28"/>
  <c r="BT14" i="28"/>
  <c r="BJ49" i="29"/>
  <c r="BH13" i="29"/>
  <c r="BO13" i="29"/>
  <c r="BK49" i="29"/>
  <c r="BF77" i="28"/>
  <c r="BS62" i="27"/>
  <c r="BH62" i="27"/>
  <c r="BT25" i="27"/>
  <c r="BE10" i="29"/>
  <c r="BB47" i="29"/>
  <c r="BL47" i="29"/>
  <c r="BK47" i="29"/>
  <c r="BK9" i="29"/>
  <c r="BL9" i="29"/>
  <c r="BD60" i="27"/>
  <c r="BO60" i="27"/>
  <c r="BG46" i="29"/>
  <c r="BE46" i="29"/>
  <c r="BM8" i="29"/>
  <c r="BE45" i="28"/>
  <c r="BV45" i="28"/>
  <c r="BO58" i="27"/>
  <c r="BU43" i="28"/>
  <c r="BO20" i="27"/>
  <c r="BP20" i="27"/>
  <c r="BN16" i="28"/>
  <c r="BE16" i="28"/>
  <c r="BC15" i="29"/>
  <c r="BQ15" i="29"/>
  <c r="BR15" i="29"/>
  <c r="BS51" i="29"/>
  <c r="BH92" i="27"/>
  <c r="BE92" i="27"/>
  <c r="BB13" i="29"/>
  <c r="BH125" i="27"/>
  <c r="BT13" i="29"/>
  <c r="BT64" i="27"/>
  <c r="BA13" i="28"/>
  <c r="BR79" i="28"/>
  <c r="BD13" i="28"/>
  <c r="BJ50" i="28"/>
  <c r="BD27" i="27"/>
  <c r="BE27" i="27"/>
  <c r="BW12" i="29"/>
  <c r="BU91" i="27"/>
  <c r="BA12" i="29"/>
  <c r="BC12" i="29"/>
  <c r="BS91" i="27"/>
  <c r="BP12" i="29"/>
  <c r="AZ79" i="29"/>
  <c r="BT49" i="28"/>
  <c r="BU111" i="28"/>
  <c r="BL63" i="27"/>
  <c r="BV78" i="28"/>
  <c r="BI49" i="29"/>
  <c r="BH49" i="29"/>
  <c r="BU49" i="29"/>
  <c r="BU77" i="28"/>
  <c r="BI24" i="27"/>
  <c r="BQ47" i="29"/>
  <c r="BU9" i="29"/>
  <c r="BI9" i="29"/>
  <c r="BU59" i="27"/>
  <c r="BI45" i="28"/>
  <c r="BS7" i="29"/>
  <c r="BP58" i="27"/>
  <c r="BO44" i="28"/>
  <c r="BJ9" i="28"/>
  <c r="BD43" i="28"/>
  <c r="BJ20" i="27"/>
  <c r="BK10" i="28"/>
  <c r="AZ61" i="27"/>
  <c r="BG61" i="27"/>
  <c r="BT24" i="27"/>
  <c r="BW24" i="27"/>
  <c r="BD24" i="27"/>
  <c r="BJ24" i="27"/>
  <c r="BH11" i="29"/>
  <c r="BV9" i="29"/>
  <c r="BN9" i="29"/>
  <c r="BR9" i="29"/>
  <c r="BC9" i="29"/>
  <c r="BB9" i="29"/>
  <c r="BQ46" i="28"/>
  <c r="BE23" i="27"/>
  <c r="BR23" i="27"/>
  <c r="BL11" i="28"/>
  <c r="BR11" i="28"/>
  <c r="BP46" i="29"/>
  <c r="BL21" i="27"/>
  <c r="BG8" i="29"/>
  <c r="BF8" i="29"/>
  <c r="BA45" i="28"/>
  <c r="BD7" i="29"/>
  <c r="BI44" i="28"/>
  <c r="BR9" i="28"/>
  <c r="BM43" i="28"/>
  <c r="BI56" i="27"/>
  <c r="BS20" i="27"/>
  <c r="BW6" i="29"/>
  <c r="BF8" i="28"/>
  <c r="BW8" i="28"/>
  <c r="BA56" i="27"/>
  <c r="BC43" i="28"/>
  <c r="BC6" i="29"/>
  <c r="BB48" i="28"/>
  <c r="BQ62" i="27"/>
  <c r="BI77" i="28"/>
  <c r="BR62" i="27"/>
  <c r="BI25" i="27"/>
  <c r="AZ23" i="27"/>
  <c r="BB10" i="29"/>
  <c r="BS10" i="29"/>
  <c r="BL47" i="28"/>
  <c r="BR61" i="27"/>
  <c r="BR47" i="28"/>
  <c r="BS61" i="27"/>
  <c r="BC61" i="27"/>
  <c r="BM24" i="27"/>
  <c r="BM22" i="27"/>
  <c r="BS9" i="29"/>
  <c r="AZ9" i="29"/>
  <c r="BM60" i="27"/>
  <c r="BO46" i="28"/>
  <c r="BR60" i="27"/>
  <c r="BS23" i="27"/>
  <c r="BW11" i="28"/>
  <c r="BD11" i="28"/>
  <c r="AZ8" i="29"/>
  <c r="BN8" i="29"/>
  <c r="BR8" i="29"/>
  <c r="BI8" i="28"/>
  <c r="BM59" i="27"/>
  <c r="BP10" i="28"/>
  <c r="BG10" i="28"/>
  <c r="AZ7" i="29"/>
  <c r="BL7" i="29"/>
  <c r="BH44" i="28"/>
  <c r="BD44" i="28"/>
  <c r="BK21" i="27"/>
  <c r="BO9" i="28"/>
  <c r="BN58" i="27"/>
  <c r="BV57" i="27"/>
  <c r="BI57" i="27"/>
  <c r="BP43" i="28"/>
  <c r="BF57" i="27"/>
  <c r="BG6" i="28"/>
  <c r="BF45" i="29"/>
  <c r="BE45" i="29"/>
  <c r="BG45" i="29"/>
  <c r="BM44" i="29"/>
  <c r="BA43" i="28"/>
  <c r="BH19" i="27"/>
  <c r="BT6" i="29"/>
  <c r="BD118" i="26"/>
  <c r="BV36" i="29"/>
  <c r="BQ34" i="29"/>
  <c r="BR30" i="29"/>
  <c r="BG16" i="29"/>
  <c r="BL16" i="29"/>
  <c r="BU16" i="28"/>
  <c r="BC29" i="27"/>
  <c r="BA13" i="29"/>
  <c r="BB19" i="27"/>
  <c r="BT36" i="29"/>
  <c r="BC36" i="29"/>
  <c r="BO46" i="27"/>
  <c r="BR47" i="27"/>
  <c r="BA47" i="27"/>
  <c r="BR35" i="28"/>
  <c r="BA32" i="29"/>
  <c r="BB32" i="29"/>
  <c r="BA45" i="27"/>
  <c r="BC46" i="27"/>
  <c r="BW34" i="28"/>
  <c r="BQ34" i="28"/>
  <c r="BM44" i="27"/>
  <c r="BM32" i="28"/>
  <c r="BR32" i="28"/>
  <c r="BB42" i="27"/>
  <c r="BO42" i="27"/>
  <c r="BQ41" i="27"/>
  <c r="BF25" i="28"/>
  <c r="BJ25" i="28"/>
  <c r="BL25" i="28"/>
  <c r="BN36" i="28"/>
  <c r="BW19" i="27"/>
  <c r="BG36" i="29"/>
  <c r="BI36" i="29"/>
  <c r="BL36" i="29"/>
  <c r="AZ36" i="28"/>
  <c r="BC35" i="29"/>
  <c r="BR34" i="29"/>
  <c r="BL48" i="27"/>
  <c r="BE48" i="27"/>
  <c r="BP48" i="27"/>
  <c r="BT48" i="27"/>
  <c r="BQ35" i="28"/>
  <c r="BV35" i="28"/>
  <c r="BI35" i="28"/>
  <c r="BE35" i="28"/>
  <c r="BV32" i="29"/>
  <c r="BR42" i="27"/>
  <c r="BE41" i="27"/>
  <c r="BO26" i="29"/>
  <c r="BV23" i="28"/>
  <c r="BG22" i="28"/>
  <c r="BK36" i="29"/>
  <c r="BC36" i="28"/>
  <c r="BK35" i="29"/>
  <c r="BS35" i="29"/>
  <c r="BR35" i="29"/>
  <c r="BW35" i="28"/>
  <c r="BO49" i="27"/>
  <c r="BM49" i="27"/>
  <c r="BB49" i="27"/>
  <c r="BP36" i="28"/>
  <c r="BT36" i="28"/>
  <c r="BD34" i="29"/>
  <c r="BV46" i="27"/>
  <c r="BI46" i="27"/>
  <c r="BR33" i="28"/>
  <c r="AZ33" i="28"/>
  <c r="BT47" i="27"/>
  <c r="BO47" i="27"/>
  <c r="BM35" i="28"/>
  <c r="BG32" i="29"/>
  <c r="BB45" i="27"/>
  <c r="BE30" i="29"/>
  <c r="BS30" i="29"/>
  <c r="AZ30" i="29"/>
  <c r="BR30" i="28"/>
  <c r="BI27" i="29"/>
  <c r="BS27" i="29"/>
  <c r="BG41" i="27"/>
  <c r="BC29" i="28"/>
  <c r="AZ26" i="29"/>
  <c r="BM40" i="27"/>
  <c r="AZ28" i="28"/>
  <c r="BD28" i="28"/>
  <c r="BB28" i="28"/>
  <c r="BU23" i="28"/>
  <c r="BN22" i="29"/>
  <c r="BM24" i="28"/>
  <c r="BP24" i="28"/>
  <c r="BE36" i="29"/>
  <c r="BO36" i="29"/>
  <c r="BV36" i="28"/>
  <c r="BD35" i="29"/>
  <c r="AZ35" i="29"/>
  <c r="BH35" i="29"/>
  <c r="BL49" i="27"/>
  <c r="BW49" i="27"/>
  <c r="BJ49" i="27"/>
  <c r="BC49" i="27"/>
  <c r="BO36" i="28"/>
  <c r="BH36" i="28"/>
  <c r="BA36" i="28"/>
  <c r="BW34" i="29"/>
  <c r="BT34" i="29"/>
  <c r="BS34" i="29"/>
  <c r="BP34" i="29"/>
  <c r="BE47" i="27"/>
  <c r="BB35" i="28"/>
  <c r="BK32" i="28"/>
  <c r="BR45" i="27"/>
  <c r="BF45" i="27"/>
  <c r="BI30" i="29"/>
  <c r="BF30" i="29"/>
  <c r="BW44" i="27"/>
  <c r="BG29" i="29"/>
  <c r="BV29" i="29"/>
  <c r="BE29" i="29"/>
  <c r="BU42" i="27"/>
  <c r="BC30" i="28"/>
  <c r="BQ29" i="28"/>
  <c r="BB26" i="29"/>
  <c r="BM28" i="28"/>
  <c r="BO28" i="28"/>
  <c r="BQ28" i="28"/>
  <c r="BV27" i="28"/>
  <c r="BG26" i="28"/>
  <c r="BL34" i="27"/>
  <c r="BV20" i="28"/>
  <c r="BK32" i="29"/>
  <c r="BJ32" i="28"/>
  <c r="BC32" i="28"/>
  <c r="BF46" i="27"/>
  <c r="BL46" i="27"/>
  <c r="BT46" i="27"/>
  <c r="BD46" i="27"/>
  <c r="BM46" i="27"/>
  <c r="BP34" i="28"/>
  <c r="AZ34" i="28"/>
  <c r="BN33" i="29"/>
  <c r="BU30" i="29"/>
  <c r="BC30" i="29"/>
  <c r="BJ30" i="28"/>
  <c r="BK44" i="27"/>
  <c r="BN44" i="27"/>
  <c r="BS44" i="27"/>
  <c r="BE32" i="28"/>
  <c r="BH32" i="28"/>
  <c r="BP29" i="29"/>
  <c r="BJ29" i="29"/>
  <c r="BO29" i="29"/>
  <c r="BU29" i="29"/>
  <c r="BP43" i="27"/>
  <c r="BJ43" i="27"/>
  <c r="BN31" i="28"/>
  <c r="BM30" i="29"/>
  <c r="BK30" i="29"/>
  <c r="BG30" i="29"/>
  <c r="BG27" i="29"/>
  <c r="BS41" i="27"/>
  <c r="BD26" i="29"/>
  <c r="BT26" i="29"/>
  <c r="BL26" i="29"/>
  <c r="BJ26" i="29"/>
  <c r="BQ40" i="27"/>
  <c r="BE28" i="28"/>
  <c r="BI28" i="28"/>
  <c r="BU38" i="27"/>
  <c r="BU27" i="28"/>
  <c r="BK27" i="28"/>
  <c r="AZ24" i="29"/>
  <c r="BQ24" i="29"/>
  <c r="BD38" i="27"/>
  <c r="BM38" i="27"/>
  <c r="BF38" i="27"/>
  <c r="BJ26" i="28"/>
  <c r="BM23" i="29"/>
  <c r="BF23" i="29"/>
  <c r="BQ36" i="27"/>
  <c r="BH37" i="27"/>
  <c r="BC37" i="27"/>
  <c r="BO37" i="27"/>
  <c r="BG35" i="27"/>
  <c r="BU35" i="27"/>
  <c r="BR35" i="27"/>
  <c r="BO36" i="27"/>
  <c r="BW36" i="27"/>
  <c r="BI23" i="29"/>
  <c r="BK33" i="27"/>
  <c r="BI20" i="28"/>
  <c r="BT34" i="27"/>
  <c r="BV19" i="29"/>
  <c r="BT33" i="27"/>
  <c r="BU33" i="27"/>
  <c r="BC33" i="27"/>
  <c r="BB21" i="28"/>
  <c r="BV17" i="29"/>
  <c r="BD17" i="28"/>
  <c r="BO31" i="27"/>
  <c r="BA31" i="27"/>
  <c r="BD16" i="29"/>
  <c r="BS18" i="28"/>
  <c r="BM17" i="29"/>
  <c r="BW15" i="29"/>
  <c r="BS13" i="29"/>
  <c r="BR31" i="29"/>
  <c r="BU31" i="29"/>
  <c r="BC44" i="27"/>
  <c r="BI31" i="29"/>
  <c r="BQ44" i="27"/>
  <c r="BK31" i="29"/>
  <c r="BP33" i="28"/>
  <c r="BL33" i="28"/>
  <c r="BB30" i="29"/>
  <c r="BA43" i="27"/>
  <c r="BL30" i="28"/>
  <c r="BP44" i="27"/>
  <c r="BP32" i="28"/>
  <c r="BV32" i="28"/>
  <c r="BF32" i="28"/>
  <c r="BA31" i="29"/>
  <c r="BW29" i="29"/>
  <c r="BC41" i="27"/>
  <c r="BA41" i="27"/>
  <c r="BV42" i="27"/>
  <c r="BN27" i="28"/>
  <c r="BQ27" i="28"/>
  <c r="BA26" i="29"/>
  <c r="BH26" i="29"/>
  <c r="BE26" i="29"/>
  <c r="BL40" i="27"/>
  <c r="BE40" i="27"/>
  <c r="BS28" i="28"/>
  <c r="BB25" i="29"/>
  <c r="BH27" i="28"/>
  <c r="BJ27" i="28"/>
  <c r="BS27" i="28"/>
  <c r="BH38" i="27"/>
  <c r="BA37" i="27"/>
  <c r="BL37" i="27"/>
  <c r="BD36" i="27"/>
  <c r="BR19" i="29"/>
  <c r="BQ33" i="27"/>
  <c r="BL31" i="27"/>
  <c r="AZ16" i="29"/>
  <c r="BL30" i="27"/>
  <c r="BL15" i="29"/>
  <c r="BL38" i="27"/>
  <c r="BQ38" i="27"/>
  <c r="BH26" i="28"/>
  <c r="BJ23" i="29"/>
  <c r="BP37" i="27"/>
  <c r="BH22" i="29"/>
  <c r="BO22" i="29"/>
  <c r="BH36" i="27"/>
  <c r="BI24" i="28"/>
  <c r="BC21" i="29"/>
  <c r="BK21" i="28"/>
  <c r="BT21" i="28"/>
  <c r="BP23" i="28"/>
  <c r="BI23" i="28"/>
  <c r="BH34" i="27"/>
  <c r="BE22" i="28"/>
  <c r="AZ19" i="29"/>
  <c r="BW19" i="29"/>
  <c r="BN21" i="28"/>
  <c r="BO21" i="28"/>
  <c r="BK18" i="29"/>
  <c r="BH18" i="29"/>
  <c r="BD31" i="27"/>
  <c r="BD17" i="29"/>
  <c r="BK31" i="27"/>
  <c r="BF29" i="27"/>
  <c r="BA14" i="29"/>
  <c r="BK13" i="29"/>
  <c r="BL15" i="28"/>
  <c r="BS14" i="29"/>
  <c r="BF26" i="27"/>
  <c r="BG26" i="27"/>
  <c r="BO24" i="27"/>
  <c r="BA24" i="27"/>
  <c r="BL12" i="28"/>
  <c r="BV12" i="28"/>
  <c r="BI12" i="28"/>
  <c r="BT10" i="28"/>
  <c r="BF37" i="27"/>
  <c r="BQ22" i="29"/>
  <c r="BC22" i="29"/>
  <c r="BI22" i="29"/>
  <c r="BJ22" i="29"/>
  <c r="BF22" i="28"/>
  <c r="BS24" i="28"/>
  <c r="BR21" i="29"/>
  <c r="BL33" i="27"/>
  <c r="BL20" i="29"/>
  <c r="BT20" i="29"/>
  <c r="BV21" i="29"/>
  <c r="BO19" i="29"/>
  <c r="BT19" i="29"/>
  <c r="BE33" i="27"/>
  <c r="AZ21" i="28"/>
  <c r="BM21" i="28"/>
  <c r="BT31" i="27"/>
  <c r="AZ19" i="28"/>
  <c r="BO19" i="28"/>
  <c r="BQ19" i="28"/>
  <c r="BG16" i="28"/>
  <c r="BN29" i="27"/>
  <c r="BG27" i="27"/>
  <c r="BK15" i="28"/>
  <c r="BB23" i="27"/>
  <c r="BG23" i="27"/>
  <c r="BL22" i="27"/>
  <c r="BC21" i="28"/>
  <c r="BR18" i="29"/>
  <c r="BI18" i="29"/>
  <c r="BU30" i="27"/>
  <c r="BM31" i="27"/>
  <c r="BU31" i="27"/>
  <c r="BW31" i="27"/>
  <c r="BP16" i="29"/>
  <c r="BF16" i="29"/>
  <c r="BO30" i="27"/>
  <c r="BA18" i="28"/>
  <c r="BI18" i="28"/>
  <c r="BU15" i="29"/>
  <c r="BJ15" i="29"/>
  <c r="BO15" i="29"/>
  <c r="BS15" i="28"/>
  <c r="BL29" i="27"/>
  <c r="BK14" i="29"/>
  <c r="BN13" i="29"/>
  <c r="BI14" i="29"/>
  <c r="BJ14" i="29"/>
  <c r="BA25" i="27"/>
  <c r="BM26" i="27"/>
  <c r="BJ26" i="27"/>
  <c r="BK26" i="27"/>
  <c r="BR14" i="28"/>
  <c r="BK11" i="29"/>
  <c r="BA11" i="29"/>
  <c r="BL6" i="29"/>
  <c r="BM32" i="27"/>
  <c r="BJ32" i="27"/>
  <c r="BN32" i="27"/>
  <c r="BI32" i="27"/>
  <c r="BC32" i="27"/>
  <c r="BS32" i="27"/>
  <c r="BJ20" i="28"/>
  <c r="BL20" i="28"/>
  <c r="BK20" i="28"/>
  <c r="BR20" i="28"/>
  <c r="BM20" i="28"/>
  <c r="AZ30" i="27"/>
  <c r="BE30" i="27"/>
  <c r="BH17" i="29"/>
  <c r="BU17" i="29"/>
  <c r="BB31" i="27"/>
  <c r="BH31" i="27"/>
  <c r="BS31" i="27"/>
  <c r="BF31" i="27"/>
  <c r="BK19" i="28"/>
  <c r="BT19" i="28"/>
  <c r="BB18" i="29"/>
  <c r="BM16" i="29"/>
  <c r="BU16" i="29"/>
  <c r="BK16" i="29"/>
  <c r="BO16" i="29"/>
  <c r="BJ16" i="29"/>
  <c r="BF16" i="28"/>
  <c r="BF30" i="27"/>
  <c r="BG18" i="28"/>
  <c r="BS17" i="29"/>
  <c r="BM15" i="29"/>
  <c r="BI15" i="29"/>
  <c r="BH15" i="29"/>
  <c r="BH29" i="27"/>
  <c r="BQ29" i="27"/>
  <c r="AZ17" i="28"/>
  <c r="AZ14" i="29"/>
  <c r="BO14" i="29"/>
  <c r="BP28" i="27"/>
  <c r="BU28" i="27"/>
  <c r="BW16" i="28"/>
  <c r="BI16" i="28"/>
  <c r="BE15" i="29"/>
  <c r="BA15" i="29"/>
  <c r="BK15" i="29"/>
  <c r="BG15" i="29"/>
  <c r="BN15" i="29"/>
  <c r="BM13" i="29"/>
  <c r="BV13" i="29"/>
  <c r="BQ13" i="29"/>
  <c r="BP27" i="27"/>
  <c r="BK27" i="27"/>
  <c r="BW26" i="27"/>
  <c r="BS14" i="28"/>
  <c r="BP11" i="28"/>
  <c r="BN13" i="28"/>
  <c r="BR10" i="29"/>
  <c r="BT9" i="29"/>
  <c r="BG25" i="27"/>
  <c r="BR12" i="28"/>
  <c r="BL26" i="27"/>
  <c r="BN26" i="27"/>
  <c r="BC26" i="27"/>
  <c r="BU26" i="27"/>
  <c r="BP26" i="27"/>
  <c r="BP14" i="28"/>
  <c r="AZ14" i="28"/>
  <c r="BB14" i="28"/>
  <c r="BB11" i="29"/>
  <c r="BG11" i="29"/>
  <c r="BL11" i="29"/>
  <c r="BB13" i="28"/>
  <c r="BV10" i="29"/>
  <c r="BI10" i="29"/>
  <c r="AZ10" i="29"/>
  <c r="BW10" i="28"/>
  <c r="BJ9" i="29"/>
  <c r="BK22" i="27"/>
  <c r="BC23" i="27"/>
  <c r="BO21" i="27"/>
  <c r="BL9" i="28"/>
  <c r="BS8" i="28"/>
  <c r="BB8" i="28"/>
  <c r="BD8" i="28"/>
  <c r="BB6" i="29"/>
  <c r="BO6" i="28"/>
  <c r="BN10" i="29"/>
  <c r="BC10" i="29"/>
  <c r="BG10" i="29"/>
  <c r="BH10" i="29"/>
  <c r="BV10" i="28"/>
  <c r="BR10" i="28"/>
  <c r="BA9" i="29"/>
  <c r="BM9" i="29"/>
  <c r="BC21" i="27"/>
  <c r="BI21" i="27"/>
  <c r="BN21" i="27"/>
  <c r="BT9" i="28"/>
  <c r="BT20" i="27"/>
  <c r="BO8" i="28"/>
  <c r="BE6" i="29"/>
  <c r="BN9" i="28"/>
  <c r="BJ23" i="27"/>
  <c r="BD23" i="27"/>
  <c r="BO23" i="27"/>
  <c r="BF23" i="27"/>
  <c r="BU23" i="27"/>
  <c r="BT23" i="27"/>
  <c r="BC11" i="28"/>
  <c r="BG21" i="27"/>
  <c r="BB8" i="29"/>
  <c r="BU21" i="27"/>
  <c r="BS8" i="29"/>
  <c r="BB22" i="27"/>
  <c r="BV22" i="27"/>
  <c r="BS22" i="27"/>
  <c r="BI10" i="28"/>
  <c r="BF10" i="28"/>
  <c r="BM10" i="28"/>
  <c r="BB7" i="29"/>
  <c r="BV20" i="27"/>
  <c r="BN7" i="29"/>
  <c r="BC7" i="29"/>
  <c r="BF7" i="28"/>
  <c r="BE21" i="27"/>
  <c r="BH21" i="27"/>
  <c r="BW9" i="28"/>
  <c r="BS9" i="28"/>
  <c r="BV9" i="28"/>
  <c r="BH9" i="28"/>
  <c r="BC20" i="27"/>
  <c r="BA20" i="27"/>
  <c r="BM19" i="27"/>
  <c r="BK6" i="29"/>
  <c r="BG7" i="28"/>
  <c r="BU6" i="29"/>
  <c r="BT6" i="28"/>
  <c r="BB9" i="28"/>
  <c r="BH23" i="27"/>
  <c r="BM23" i="27"/>
  <c r="BP23" i="27"/>
  <c r="BU11" i="28"/>
  <c r="BV11" i="28"/>
  <c r="BF11" i="28"/>
  <c r="BU10" i="29"/>
  <c r="BF10" i="29"/>
  <c r="BQ21" i="27"/>
  <c r="BQ22" i="27"/>
  <c r="BG22" i="27"/>
  <c r="BB10" i="28"/>
  <c r="BK7" i="29"/>
  <c r="BF7" i="29"/>
  <c r="BV21" i="27"/>
  <c r="BJ21" i="27"/>
  <c r="BW21" i="27"/>
  <c r="BM9" i="28"/>
  <c r="BG9" i="28"/>
  <c r="BI9" i="28"/>
  <c r="BP9" i="28"/>
  <c r="AZ9" i="28"/>
  <c r="BU20" i="27"/>
  <c r="BN20" i="27"/>
  <c r="BI7" i="29"/>
  <c r="BG20" i="27"/>
  <c r="BB20" i="27"/>
  <c r="BW7" i="28"/>
  <c r="BS6" i="28"/>
  <c r="BP7" i="28"/>
  <c r="BU19" i="27"/>
  <c r="BM6" i="29"/>
  <c r="BQ6" i="29"/>
  <c r="BB48" i="27"/>
  <c r="BR34" i="28"/>
  <c r="BM36" i="29"/>
  <c r="BK35" i="28"/>
  <c r="BG31" i="28"/>
  <c r="BA28" i="29"/>
  <c r="BN28" i="29"/>
  <c r="BW27" i="29"/>
  <c r="BU27" i="29"/>
  <c r="AZ36" i="29"/>
  <c r="BK49" i="27"/>
  <c r="BP49" i="27"/>
  <c r="BH31" i="29"/>
  <c r="BO33" i="28"/>
  <c r="BT44" i="27"/>
  <c r="BU43" i="27"/>
  <c r="BR31" i="28"/>
  <c r="BW36" i="29"/>
  <c r="BR36" i="29"/>
  <c r="BS49" i="27"/>
  <c r="BE49" i="27"/>
  <c r="BH49" i="27"/>
  <c r="BR49" i="27"/>
  <c r="BB36" i="28"/>
  <c r="BI36" i="28"/>
  <c r="BM36" i="28"/>
  <c r="BM34" i="29"/>
  <c r="BR48" i="27"/>
  <c r="BS48" i="27"/>
  <c r="BM48" i="27"/>
  <c r="BW48" i="27"/>
  <c r="AZ33" i="29"/>
  <c r="BI47" i="27"/>
  <c r="BN35" i="28"/>
  <c r="BA35" i="28"/>
  <c r="BP35" i="28"/>
  <c r="BL32" i="29"/>
  <c r="BE46" i="27"/>
  <c r="BB46" i="27"/>
  <c r="BG46" i="27"/>
  <c r="BR46" i="27"/>
  <c r="BO34" i="28"/>
  <c r="BC34" i="28"/>
  <c r="BF34" i="28"/>
  <c r="AZ31" i="29"/>
  <c r="AZ45" i="27"/>
  <c r="BS45" i="27"/>
  <c r="BL45" i="27"/>
  <c r="BC45" i="27"/>
  <c r="BJ33" i="28"/>
  <c r="BQ30" i="29"/>
  <c r="BB44" i="27"/>
  <c r="BI32" i="28"/>
  <c r="BS28" i="29"/>
  <c r="BT41" i="27"/>
  <c r="BO29" i="28"/>
  <c r="BV29" i="28"/>
  <c r="AZ29" i="28"/>
  <c r="BI29" i="28"/>
  <c r="BV22" i="28"/>
  <c r="BT21" i="27"/>
  <c r="BV6" i="29"/>
  <c r="N1139" i="23"/>
  <c r="BK33" i="28"/>
  <c r="BQ33" i="28"/>
  <c r="BO44" i="27"/>
  <c r="BB29" i="28"/>
  <c r="BJ19" i="28"/>
  <c r="BI33" i="29"/>
  <c r="BN47" i="27"/>
  <c r="BC35" i="28"/>
  <c r="BJ46" i="27"/>
  <c r="BW31" i="29"/>
  <c r="BK45" i="27"/>
  <c r="BM45" i="27"/>
  <c r="BN45" i="27"/>
  <c r="BS33" i="28"/>
  <c r="BI33" i="28"/>
  <c r="BJ30" i="29"/>
  <c r="BG44" i="27"/>
  <c r="BR43" i="27"/>
  <c r="AZ43" i="27"/>
  <c r="BA31" i="28"/>
  <c r="BK31" i="28"/>
  <c r="BR39" i="27"/>
  <c r="BS39" i="27"/>
  <c r="BG39" i="27"/>
  <c r="BP25" i="28"/>
  <c r="BA25" i="28"/>
  <c r="BG36" i="27"/>
  <c r="BI21" i="28"/>
  <c r="BL18" i="29"/>
  <c r="BF18" i="28"/>
  <c r="BB18" i="28"/>
  <c r="BE18" i="28"/>
  <c r="BL35" i="29"/>
  <c r="BM35" i="29"/>
  <c r="BW35" i="29"/>
  <c r="BQ49" i="27"/>
  <c r="BI49" i="27"/>
  <c r="BD49" i="27"/>
  <c r="BR36" i="28"/>
  <c r="BD36" i="28"/>
  <c r="BU34" i="29"/>
  <c r="BI34" i="29"/>
  <c r="AZ34" i="29"/>
  <c r="BN48" i="27"/>
  <c r="AZ48" i="27"/>
  <c r="BM33" i="29"/>
  <c r="BJ35" i="28"/>
  <c r="BD32" i="29"/>
  <c r="BT32" i="29"/>
  <c r="BP31" i="29"/>
  <c r="BS31" i="29"/>
  <c r="BI45" i="27"/>
  <c r="BG45" i="27"/>
  <c r="BA33" i="28"/>
  <c r="BJ44" i="27"/>
  <c r="BC29" i="29"/>
  <c r="BF42" i="27"/>
  <c r="BD42" i="27"/>
  <c r="BA30" i="28"/>
  <c r="BG30" i="28"/>
  <c r="BL27" i="29"/>
  <c r="BE27" i="29"/>
  <c r="BR27" i="29"/>
  <c r="AZ41" i="27"/>
  <c r="BN41" i="27"/>
  <c r="BJ29" i="28"/>
  <c r="BH40" i="27"/>
  <c r="BA40" i="27"/>
  <c r="BV40" i="27"/>
  <c r="BC40" i="27"/>
  <c r="BW28" i="28"/>
  <c r="BQ25" i="29"/>
  <c r="BJ25" i="29"/>
  <c r="BP39" i="27"/>
  <c r="BI39" i="27"/>
  <c r="BB39" i="27"/>
  <c r="BI27" i="28"/>
  <c r="BC27" i="28"/>
  <c r="BJ24" i="29"/>
  <c r="BR38" i="27"/>
  <c r="BI38" i="27"/>
  <c r="BB38" i="27"/>
  <c r="BC26" i="28"/>
  <c r="AZ36" i="27"/>
  <c r="BP36" i="27"/>
  <c r="BV36" i="27"/>
  <c r="BL24" i="28"/>
  <c r="BA22" i="28"/>
  <c r="BR22" i="28"/>
  <c r="BQ18" i="29"/>
  <c r="BC18" i="28"/>
  <c r="BB35" i="29"/>
  <c r="BQ35" i="29"/>
  <c r="BG35" i="29"/>
  <c r="BF49" i="27"/>
  <c r="BN49" i="27"/>
  <c r="BU49" i="27"/>
  <c r="BV49" i="27"/>
  <c r="BL36" i="28"/>
  <c r="BB34" i="29"/>
  <c r="BC48" i="27"/>
  <c r="BI48" i="27"/>
  <c r="BH33" i="29"/>
  <c r="BQ33" i="29"/>
  <c r="BC47" i="27"/>
  <c r="BJ47" i="27"/>
  <c r="BW47" i="27"/>
  <c r="BH47" i="27"/>
  <c r="BP47" i="27"/>
  <c r="BL35" i="28"/>
  <c r="BU35" i="28"/>
  <c r="AZ35" i="28"/>
  <c r="BH35" i="28"/>
  <c r="BO35" i="28"/>
  <c r="BN32" i="29"/>
  <c r="BW32" i="29"/>
  <c r="BG34" i="28"/>
  <c r="BM34" i="28"/>
  <c r="BK34" i="28"/>
  <c r="BD34" i="28"/>
  <c r="BM31" i="29"/>
  <c r="BO45" i="27"/>
  <c r="BC33" i="28"/>
  <c r="BG33" i="28"/>
  <c r="BR44" i="27"/>
  <c r="BA44" i="27"/>
  <c r="BD32" i="28"/>
  <c r="BW32" i="28"/>
  <c r="BG32" i="28"/>
  <c r="BG43" i="27"/>
  <c r="BK43" i="27"/>
  <c r="BB43" i="27"/>
  <c r="BB31" i="28"/>
  <c r="BJ31" i="28"/>
  <c r="BW31" i="28"/>
  <c r="BO28" i="29"/>
  <c r="BQ28" i="29"/>
  <c r="BA42" i="27"/>
  <c r="BN30" i="28"/>
  <c r="BI41" i="27"/>
  <c r="BV41" i="27"/>
  <c r="BW29" i="28"/>
  <c r="BH28" i="28"/>
  <c r="BT27" i="28"/>
  <c r="AZ27" i="28"/>
  <c r="BS38" i="27"/>
  <c r="BA38" i="27"/>
  <c r="BK26" i="28"/>
  <c r="BW23" i="29"/>
  <c r="BJ37" i="27"/>
  <c r="BD37" i="27"/>
  <c r="BS36" i="27"/>
  <c r="BE36" i="27"/>
  <c r="BF36" i="27"/>
  <c r="BB23" i="28"/>
  <c r="BS23" i="28"/>
  <c r="BG34" i="27"/>
  <c r="BP22" i="28"/>
  <c r="BB30" i="27"/>
  <c r="BJ28" i="27"/>
  <c r="BT28" i="27"/>
  <c r="AZ28" i="27"/>
  <c r="AZ42" i="27"/>
  <c r="BQ42" i="27"/>
  <c r="BS42" i="27"/>
  <c r="BS30" i="28"/>
  <c r="BB30" i="28"/>
  <c r="BQ27" i="29"/>
  <c r="BN27" i="29"/>
  <c r="BB41" i="27"/>
  <c r="BO41" i="27"/>
  <c r="BL41" i="27"/>
  <c r="BR29" i="28"/>
  <c r="BM29" i="28"/>
  <c r="BO40" i="27"/>
  <c r="BW40" i="27"/>
  <c r="BP40" i="27"/>
  <c r="AZ40" i="27"/>
  <c r="BJ40" i="27"/>
  <c r="BK28" i="28"/>
  <c r="BT28" i="28"/>
  <c r="BR28" i="28"/>
  <c r="BF28" i="28"/>
  <c r="BC39" i="27"/>
  <c r="BT39" i="27"/>
  <c r="BD27" i="28"/>
  <c r="BB27" i="28"/>
  <c r="BE27" i="28"/>
  <c r="BP24" i="29"/>
  <c r="BN24" i="29"/>
  <c r="BO38" i="27"/>
  <c r="BV38" i="27"/>
  <c r="BW38" i="27"/>
  <c r="BT26" i="28"/>
  <c r="BD26" i="28"/>
  <c r="BP23" i="29"/>
  <c r="BG37" i="27"/>
  <c r="BI37" i="27"/>
  <c r="BC25" i="28"/>
  <c r="BK25" i="28"/>
  <c r="BO25" i="28"/>
  <c r="BT22" i="29"/>
  <c r="BN36" i="27"/>
  <c r="BH24" i="28"/>
  <c r="BR24" i="28"/>
  <c r="BD21" i="29"/>
  <c r="BJ21" i="29"/>
  <c r="BT21" i="29"/>
  <c r="BB35" i="27"/>
  <c r="BT35" i="27"/>
  <c r="BF23" i="28"/>
  <c r="BB20" i="29"/>
  <c r="BI34" i="27"/>
  <c r="BC34" i="27"/>
  <c r="BN22" i="28"/>
  <c r="BM19" i="29"/>
  <c r="BM18" i="29"/>
  <c r="BC20" i="28"/>
  <c r="BK17" i="29"/>
  <c r="BQ31" i="27"/>
  <c r="BW28" i="27"/>
  <c r="BB28" i="27"/>
  <c r="BA28" i="27"/>
  <c r="BS16" i="28"/>
  <c r="BM14" i="28"/>
  <c r="BL14" i="28"/>
  <c r="BC14" i="28"/>
  <c r="BO12" i="28"/>
  <c r="BS12" i="28"/>
  <c r="AZ12" i="28"/>
  <c r="BH7" i="29"/>
  <c r="BH42" i="27"/>
  <c r="BR41" i="27"/>
  <c r="BG29" i="28"/>
  <c r="BS29" i="28"/>
  <c r="BE29" i="28"/>
  <c r="BV26" i="29"/>
  <c r="BB40" i="27"/>
  <c r="BA28" i="28"/>
  <c r="BP25" i="29"/>
  <c r="BG25" i="29"/>
  <c r="AZ25" i="29"/>
  <c r="BW27" i="28"/>
  <c r="AZ38" i="27"/>
  <c r="BR26" i="28"/>
  <c r="BB26" i="28"/>
  <c r="BI26" i="28"/>
  <c r="BL26" i="28"/>
  <c r="BW37" i="27"/>
  <c r="BB37" i="27"/>
  <c r="BE37" i="27"/>
  <c r="BV25" i="28"/>
  <c r="AZ22" i="29"/>
  <c r="BG24" i="28"/>
  <c r="BO24" i="28"/>
  <c r="BU24" i="28"/>
  <c r="AZ24" i="28"/>
  <c r="BJ24" i="28"/>
  <c r="BO20" i="29"/>
  <c r="BA34" i="27"/>
  <c r="BM22" i="28"/>
  <c r="BS21" i="28"/>
  <c r="BG21" i="28"/>
  <c r="BN18" i="29"/>
  <c r="BW18" i="29"/>
  <c r="AZ32" i="27"/>
  <c r="BF19" i="28"/>
  <c r="BH30" i="27"/>
  <c r="BH18" i="28"/>
  <c r="AZ29" i="27"/>
  <c r="BN17" i="28"/>
  <c r="BN24" i="28"/>
  <c r="BG21" i="29"/>
  <c r="BR20" i="29"/>
  <c r="BS20" i="29"/>
  <c r="BP34" i="27"/>
  <c r="BW34" i="27"/>
  <c r="AZ34" i="27"/>
  <c r="BK22" i="28"/>
  <c r="BB22" i="28"/>
  <c r="BA19" i="29"/>
  <c r="BN19" i="29"/>
  <c r="BG19" i="29"/>
  <c r="BH19" i="29"/>
  <c r="AZ33" i="27"/>
  <c r="BU18" i="29"/>
  <c r="BU32" i="27"/>
  <c r="BH20" i="28"/>
  <c r="BL17" i="29"/>
  <c r="AZ17" i="29"/>
  <c r="BG17" i="29"/>
  <c r="BP17" i="29"/>
  <c r="BE31" i="27"/>
  <c r="BG31" i="27"/>
  <c r="BI19" i="28"/>
  <c r="BL19" i="28"/>
  <c r="BB19" i="28"/>
  <c r="BN30" i="27"/>
  <c r="BV18" i="28"/>
  <c r="BN18" i="28"/>
  <c r="BR18" i="28"/>
  <c r="BU18" i="28"/>
  <c r="AZ18" i="28"/>
  <c r="BO18" i="28"/>
  <c r="BT15" i="29"/>
  <c r="BK17" i="28"/>
  <c r="BP17" i="28"/>
  <c r="BR14" i="29"/>
  <c r="BI28" i="27"/>
  <c r="BA27" i="27"/>
  <c r="BO15" i="28"/>
  <c r="BU15" i="28"/>
  <c r="AZ15" i="28"/>
  <c r="BJ15" i="28"/>
  <c r="BD26" i="27"/>
  <c r="BD9" i="29"/>
  <c r="AZ11" i="28"/>
  <c r="BR6" i="28"/>
  <c r="BP19" i="27"/>
  <c r="BA21" i="29"/>
  <c r="BW21" i="29"/>
  <c r="AZ21" i="29"/>
  <c r="BU21" i="29"/>
  <c r="BJ20" i="29"/>
  <c r="BQ22" i="28"/>
  <c r="BP19" i="29"/>
  <c r="BE19" i="29"/>
  <c r="BW33" i="27"/>
  <c r="BJ33" i="27"/>
  <c r="BQ21" i="28"/>
  <c r="BT18" i="29"/>
  <c r="BF32" i="27"/>
  <c r="BW32" i="27"/>
  <c r="BB32" i="27"/>
  <c r="BR32" i="27"/>
  <c r="BQ32" i="27"/>
  <c r="BU20" i="28"/>
  <c r="BP20" i="28"/>
  <c r="BE20" i="28"/>
  <c r="BT17" i="29"/>
  <c r="BJ17" i="29"/>
  <c r="BJ31" i="27"/>
  <c r="BN31" i="27"/>
  <c r="BI31" i="27"/>
  <c r="BR16" i="29"/>
  <c r="BI30" i="27"/>
  <c r="BG30" i="27"/>
  <c r="BD18" i="28"/>
  <c r="BP18" i="28"/>
  <c r="BW18" i="28"/>
  <c r="BK18" i="28"/>
  <c r="BP15" i="29"/>
  <c r="BT29" i="27"/>
  <c r="BM29" i="27"/>
  <c r="BW29" i="27"/>
  <c r="BG17" i="28"/>
  <c r="BF17" i="28"/>
  <c r="BI17" i="28"/>
  <c r="BH14" i="29"/>
  <c r="BB14" i="29"/>
  <c r="BC13" i="29"/>
  <c r="BB27" i="27"/>
  <c r="AZ27" i="27"/>
  <c r="BM27" i="27"/>
  <c r="BJ27" i="27"/>
  <c r="BA15" i="28"/>
  <c r="BM15" i="28"/>
  <c r="BO26" i="27"/>
  <c r="BQ14" i="28"/>
  <c r="BG14" i="28"/>
  <c r="BC11" i="29"/>
  <c r="BU13" i="28"/>
  <c r="BK10" i="29"/>
  <c r="BJ29" i="27"/>
  <c r="BU17" i="28"/>
  <c r="BW17" i="28"/>
  <c r="BA17" i="28"/>
  <c r="BG14" i="29"/>
  <c r="BT14" i="29"/>
  <c r="BH28" i="27"/>
  <c r="BD28" i="27"/>
  <c r="BC16" i="28"/>
  <c r="BR16" i="28"/>
  <c r="BR13" i="29"/>
  <c r="BV27" i="27"/>
  <c r="BT27" i="27"/>
  <c r="BC27" i="27"/>
  <c r="BQ15" i="28"/>
  <c r="BF12" i="29"/>
  <c r="BO12" i="29"/>
  <c r="BE26" i="27"/>
  <c r="BH26" i="27"/>
  <c r="BV14" i="28"/>
  <c r="BF14" i="28"/>
  <c r="BI14" i="28"/>
  <c r="BO14" i="28"/>
  <c r="BC13" i="28"/>
  <c r="BP10" i="29"/>
  <c r="BJ10" i="29"/>
  <c r="AZ24" i="27"/>
  <c r="BV24" i="27"/>
  <c r="BG24" i="27"/>
  <c r="BQ24" i="27"/>
  <c r="BO22" i="27"/>
  <c r="BI22" i="27"/>
  <c r="AZ10" i="28"/>
  <c r="BD21" i="27"/>
  <c r="BA9" i="28"/>
  <c r="BQ19" i="27"/>
  <c r="BK6" i="28"/>
  <c r="BT19" i="27"/>
  <c r="BK20" i="27"/>
  <c r="BV19" i="27"/>
  <c r="BC19" i="27"/>
  <c r="BG19" i="27"/>
  <c r="BM7" i="28"/>
  <c r="BO6" i="29"/>
  <c r="BI6" i="28"/>
  <c r="BJ17" i="28"/>
  <c r="BS17" i="28"/>
  <c r="BP14" i="29"/>
  <c r="BE14" i="29"/>
  <c r="BQ28" i="27"/>
  <c r="BV16" i="28"/>
  <c r="BQ16" i="28"/>
  <c r="BD13" i="29"/>
  <c r="BI13" i="29"/>
  <c r="BI27" i="27"/>
  <c r="BW27" i="27"/>
  <c r="BI15" i="28"/>
  <c r="BC15" i="28"/>
  <c r="BE15" i="28"/>
  <c r="BD12" i="29"/>
  <c r="BB26" i="27"/>
  <c r="BS26" i="27"/>
  <c r="BD14" i="28"/>
  <c r="BF9" i="29"/>
  <c r="BN23" i="27"/>
  <c r="BA23" i="27"/>
  <c r="BA11" i="28"/>
  <c r="BE8" i="29"/>
  <c r="BA6" i="29"/>
  <c r="BM6" i="28"/>
  <c r="BC6" i="28"/>
  <c r="BF11" i="29"/>
  <c r="BI11" i="29"/>
  <c r="BE11" i="29"/>
  <c r="BG6" i="29"/>
  <c r="BR13" i="28"/>
  <c r="BD10" i="29"/>
  <c r="BQ10" i="29"/>
  <c r="BH24" i="27"/>
  <c r="BE9" i="29"/>
  <c r="BK23" i="27"/>
  <c r="BW23" i="27"/>
  <c r="BL23" i="27"/>
  <c r="BI23" i="27"/>
  <c r="BB11" i="28"/>
  <c r="BO8" i="29"/>
  <c r="BI8" i="29"/>
  <c r="BW22" i="27"/>
  <c r="BE22" i="27"/>
  <c r="BC22" i="27"/>
  <c r="BD22" i="27"/>
  <c r="BN22" i="27"/>
  <c r="BN10" i="28"/>
  <c r="BA10" i="28"/>
  <c r="BU10" i="28"/>
  <c r="BE10" i="28"/>
  <c r="BH10" i="28"/>
  <c r="BO10" i="28"/>
  <c r="BC10" i="28"/>
  <c r="BM7" i="29"/>
  <c r="BH20" i="27"/>
  <c r="BR7" i="28"/>
  <c r="BL20" i="27"/>
  <c r="BP6" i="29"/>
  <c r="BC7" i="28"/>
  <c r="BJ6" i="29"/>
  <c r="BU6" i="28"/>
  <c r="BW14" i="28"/>
  <c r="BQ11" i="29"/>
  <c r="BV25" i="27"/>
  <c r="BB25" i="27"/>
  <c r="BP25" i="27"/>
  <c r="BS25" i="27"/>
  <c r="BI13" i="28"/>
  <c r="BV13" i="28"/>
  <c r="BG13" i="28"/>
  <c r="BL13" i="28"/>
  <c r="BE24" i="27"/>
  <c r="BN24" i="27"/>
  <c r="BB12" i="28"/>
  <c r="BN12" i="28"/>
  <c r="BG9" i="29"/>
  <c r="BV23" i="27"/>
  <c r="BQ23" i="27"/>
  <c r="BK11" i="28"/>
  <c r="BT11" i="28"/>
  <c r="BU8" i="29"/>
  <c r="BP8" i="29"/>
  <c r="BP22" i="27"/>
  <c r="BF22" i="27"/>
  <c r="BV7" i="29"/>
  <c r="BS21" i="27"/>
  <c r="BW20" i="27"/>
  <c r="BV8" i="28"/>
  <c r="BR8" i="28"/>
  <c r="BT8" i="28"/>
  <c r="BA8" i="28"/>
  <c r="BW6" i="28"/>
  <c r="BT7" i="28"/>
  <c r="BI20" i="27"/>
  <c r="BS7" i="28"/>
  <c r="BJ7" i="28"/>
  <c r="BH6" i="29"/>
  <c r="BN6" i="29"/>
  <c r="BI7" i="28"/>
  <c r="T91" i="26"/>
  <c r="BR91" i="26" s="1"/>
  <c r="Q107" i="26"/>
  <c r="BO107" i="26" s="1"/>
  <c r="X142" i="26"/>
  <c r="BV142" i="26" s="1"/>
  <c r="C149" i="26"/>
  <c r="BA149" i="26" s="1"/>
  <c r="W153" i="26"/>
  <c r="BU153" i="26" s="1"/>
  <c r="D94" i="26"/>
  <c r="BB94" i="26" s="1"/>
  <c r="S112" i="26"/>
  <c r="BQ112" i="26" s="1"/>
  <c r="V90" i="26"/>
  <c r="BT90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X19" i="26"/>
  <c r="BV19" i="26" s="1"/>
  <c r="B22" i="17"/>
  <c r="B7" i="33"/>
  <c r="C23" i="17"/>
  <c r="V106" i="26"/>
  <c r="BT106" i="26" s="1"/>
  <c r="L157" i="26"/>
  <c r="B29" i="17"/>
  <c r="C24" i="17"/>
  <c r="D99" i="26"/>
  <c r="BB99" i="26" s="1"/>
  <c r="B31" i="17"/>
  <c r="E22" i="17"/>
  <c r="D24" i="17"/>
  <c r="D31" i="17"/>
  <c r="C10" i="33"/>
  <c r="E24" i="17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F90" i="26" l="1"/>
  <c r="BD90" i="26" s="1"/>
  <c r="G107" i="26"/>
  <c r="BE107" i="26" s="1"/>
  <c r="O129" i="26"/>
  <c r="BM129" i="26" s="1"/>
  <c r="W125" i="26"/>
  <c r="BU125" i="26" s="1"/>
  <c r="P145" i="26"/>
  <c r="BN145" i="26" s="1"/>
  <c r="J109" i="26"/>
  <c r="BH109" i="26" s="1"/>
  <c r="F91" i="26"/>
  <c r="BD91" i="26" s="1"/>
  <c r="N109" i="26"/>
  <c r="BL109" i="26" s="1"/>
  <c r="H142" i="26"/>
  <c r="BF142" i="26" s="1"/>
  <c r="G135" i="26"/>
  <c r="BE135" i="26" s="1"/>
  <c r="W111" i="26"/>
  <c r="BU111" i="26" s="1"/>
  <c r="R142" i="26"/>
  <c r="BP142" i="26" s="1"/>
  <c r="D91" i="26"/>
  <c r="BB91" i="26" s="1"/>
  <c r="P153" i="26"/>
  <c r="BN153" i="26" s="1"/>
  <c r="R136" i="26"/>
  <c r="BP136" i="26" s="1"/>
  <c r="K124" i="26"/>
  <c r="BI124" i="26" s="1"/>
  <c r="F132" i="26"/>
  <c r="BD132" i="26" s="1"/>
  <c r="V148" i="26"/>
  <c r="BT148" i="26" s="1"/>
  <c r="F112" i="26"/>
  <c r="BD112" i="26" s="1"/>
  <c r="G146" i="26"/>
  <c r="BE146" i="26" s="1"/>
  <c r="T109" i="26"/>
  <c r="BR109" i="26" s="1"/>
  <c r="E97" i="26"/>
  <c r="BC97" i="26" s="1"/>
  <c r="S111" i="26"/>
  <c r="BQ111" i="26" s="1"/>
  <c r="T105" i="26"/>
  <c r="BR105" i="26" s="1"/>
  <c r="E135" i="26"/>
  <c r="BC135" i="26" s="1"/>
  <c r="V91" i="26"/>
  <c r="BT91" i="26" s="1"/>
  <c r="H111" i="26"/>
  <c r="BF111" i="26" s="1"/>
  <c r="V135" i="26"/>
  <c r="BT135" i="26" s="1"/>
  <c r="X116" i="26"/>
  <c r="BV116" i="26" s="1"/>
  <c r="P99" i="26"/>
  <c r="BN99" i="26" s="1"/>
  <c r="N142" i="26"/>
  <c r="BL142" i="26" s="1"/>
  <c r="C97" i="26"/>
  <c r="BA97" i="26" s="1"/>
  <c r="B120" i="26"/>
  <c r="AZ120" i="26" s="1"/>
  <c r="M41" i="23"/>
  <c r="F10" i="17"/>
  <c r="H118" i="26"/>
  <c r="BF118" i="26" s="1"/>
  <c r="G153" i="26"/>
  <c r="BE153" i="26" s="1"/>
  <c r="P114" i="26"/>
  <c r="BN114" i="26" s="1"/>
  <c r="J102" i="26"/>
  <c r="BH102" i="26" s="1"/>
  <c r="S149" i="26"/>
  <c r="BQ149" i="26" s="1"/>
  <c r="M149" i="26"/>
  <c r="BK149" i="26" s="1"/>
  <c r="Y102" i="26"/>
  <c r="BW102" i="26" s="1"/>
  <c r="U90" i="26"/>
  <c r="BS90" i="26" s="1"/>
  <c r="N107" i="26"/>
  <c r="BL107" i="26" s="1"/>
  <c r="M109" i="26"/>
  <c r="BK109" i="26" s="1"/>
  <c r="H140" i="26"/>
  <c r="BF140" i="26" s="1"/>
  <c r="V111" i="26"/>
  <c r="BT111" i="26" s="1"/>
  <c r="O106" i="26"/>
  <c r="BM106" i="26" s="1"/>
  <c r="J111" i="26"/>
  <c r="BH111" i="26" s="1"/>
  <c r="C111" i="26"/>
  <c r="BA111" i="26" s="1"/>
  <c r="U111" i="26"/>
  <c r="BS111" i="26" s="1"/>
  <c r="H105" i="26"/>
  <c r="BF105" i="26" s="1"/>
  <c r="K118" i="26"/>
  <c r="BI118" i="26" s="1"/>
  <c r="D13" i="17"/>
  <c r="J135" i="26"/>
  <c r="BH135" i="26" s="1"/>
  <c r="C153" i="26"/>
  <c r="BA153" i="26" s="1"/>
  <c r="S118" i="26"/>
  <c r="BQ118" i="26" s="1"/>
  <c r="J107" i="26"/>
  <c r="BH107" i="26" s="1"/>
  <c r="M124" i="26"/>
  <c r="BK124" i="26" s="1"/>
  <c r="N99" i="26"/>
  <c r="BL99" i="26" s="1"/>
  <c r="S108" i="26"/>
  <c r="BQ108" i="26" s="1"/>
  <c r="K109" i="26"/>
  <c r="BI109" i="26" s="1"/>
  <c r="T97" i="26"/>
  <c r="BR97" i="26" s="1"/>
  <c r="X94" i="26"/>
  <c r="BV94" i="26" s="1"/>
  <c r="O143" i="26"/>
  <c r="BM143" i="26" s="1"/>
  <c r="O132" i="26"/>
  <c r="BM132" i="26" s="1"/>
  <c r="M34" i="23"/>
  <c r="D9" i="17"/>
  <c r="Q112" i="26"/>
  <c r="BO112" i="26" s="1"/>
  <c r="X124" i="26"/>
  <c r="BV124" i="26" s="1"/>
  <c r="P120" i="26"/>
  <c r="BN120" i="26" s="1"/>
  <c r="D90" i="26"/>
  <c r="BB90" i="26" s="1"/>
  <c r="B153" i="26"/>
  <c r="AZ153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R140" i="26"/>
  <c r="BP140" i="26" s="1"/>
  <c r="K129" i="26"/>
  <c r="BI129" i="26" s="1"/>
  <c r="X97" i="26"/>
  <c r="BV97" i="26" s="1"/>
  <c r="Y91" i="26"/>
  <c r="BW91" i="26" s="1"/>
  <c r="I135" i="26"/>
  <c r="BG135" i="26" s="1"/>
  <c r="R118" i="26"/>
  <c r="BP118" i="26" s="1"/>
  <c r="E106" i="26"/>
  <c r="BC106" i="26" s="1"/>
  <c r="D137" i="26"/>
  <c r="BB137" i="26" s="1"/>
  <c r="W129" i="26"/>
  <c r="BU129" i="26" s="1"/>
  <c r="F107" i="26"/>
  <c r="BD107" i="26" s="1"/>
  <c r="P116" i="26"/>
  <c r="BN116" i="26" s="1"/>
  <c r="L133" i="26"/>
  <c r="BJ133" i="26" s="1"/>
  <c r="T133" i="26"/>
  <c r="BR133" i="26" s="1"/>
  <c r="I127" i="26"/>
  <c r="BG127" i="26" s="1"/>
  <c r="B91" i="26"/>
  <c r="AZ91" i="26" s="1"/>
  <c r="R105" i="26"/>
  <c r="BP105" i="26" s="1"/>
  <c r="Q94" i="26"/>
  <c r="BO94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C116" i="26"/>
  <c r="BA116" i="26" s="1"/>
  <c r="Q97" i="26"/>
  <c r="BO97" i="26" s="1"/>
  <c r="I102" i="26"/>
  <c r="BG102" i="26" s="1"/>
  <c r="U116" i="26"/>
  <c r="BS116" i="26" s="1"/>
  <c r="M102" i="26"/>
  <c r="BK102" i="26" s="1"/>
  <c r="M106" i="26"/>
  <c r="BK106" i="26" s="1"/>
  <c r="H91" i="26"/>
  <c r="BF91" i="26" s="1"/>
  <c r="Y90" i="26"/>
  <c r="BW90" i="26" s="1"/>
  <c r="F9" i="17"/>
  <c r="D15" i="17"/>
  <c r="D14" i="17"/>
  <c r="T57" i="26"/>
  <c r="BR57" i="26" s="1"/>
  <c r="D12" i="17"/>
  <c r="C7" i="33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I149" i="26"/>
  <c r="BG149" i="26" s="1"/>
  <c r="C136" i="26"/>
  <c r="BA136" i="26" s="1"/>
  <c r="V116" i="26"/>
  <c r="BT116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V124" i="26"/>
  <c r="BT124" i="26" s="1"/>
  <c r="F141" i="26"/>
  <c r="BD141" i="26" s="1"/>
  <c r="Q116" i="26"/>
  <c r="BO116" i="26" s="1"/>
  <c r="H125" i="26"/>
  <c r="BF125" i="26" s="1"/>
  <c r="D148" i="26"/>
  <c r="BB148" i="26" s="1"/>
  <c r="W116" i="26"/>
  <c r="BU116" i="26" s="1"/>
  <c r="Q146" i="26"/>
  <c r="BO146" i="26" s="1"/>
  <c r="V145" i="26"/>
  <c r="BT145" i="26" s="1"/>
  <c r="W146" i="26"/>
  <c r="BU146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Q124" i="26"/>
  <c r="BO124" i="26" s="1"/>
  <c r="X98" i="26"/>
  <c r="BV98" i="26" s="1"/>
  <c r="D139" i="26"/>
  <c r="BB139" i="26" s="1"/>
  <c r="S107" i="26"/>
  <c r="BQ107" i="26" s="1"/>
  <c r="D130" i="26"/>
  <c r="BB130" i="26" s="1"/>
  <c r="N95" i="26"/>
  <c r="BL95" i="26" s="1"/>
  <c r="O152" i="26"/>
  <c r="BM152" i="26" s="1"/>
  <c r="F133" i="26"/>
  <c r="BD133" i="26" s="1"/>
  <c r="L116" i="26"/>
  <c r="BJ116" i="26" s="1"/>
  <c r="L147" i="26"/>
  <c r="BJ147" i="26" s="1"/>
  <c r="Y99" i="26"/>
  <c r="BW99" i="26" s="1"/>
  <c r="M99" i="26"/>
  <c r="BK99" i="26" s="1"/>
  <c r="P91" i="26"/>
  <c r="BN91" i="26" s="1"/>
  <c r="F14" i="17"/>
  <c r="J56" i="26"/>
  <c r="BH56" i="26" s="1"/>
  <c r="X106" i="26"/>
  <c r="BV106" i="26" s="1"/>
  <c r="S137" i="26"/>
  <c r="BQ137" i="26" s="1"/>
  <c r="H145" i="26"/>
  <c r="BF145" i="26" s="1"/>
  <c r="P97" i="26"/>
  <c r="BN97" i="26" s="1"/>
  <c r="N91" i="26"/>
  <c r="BL91" i="26" s="1"/>
  <c r="U112" i="26"/>
  <c r="BS112" i="26" s="1"/>
  <c r="Y120" i="26"/>
  <c r="BW120" i="26" s="1"/>
  <c r="B111" i="26"/>
  <c r="AZ111" i="26" s="1"/>
  <c r="E140" i="26"/>
  <c r="BC140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D143" i="26"/>
  <c r="BB143" i="26" s="1"/>
  <c r="N111" i="26"/>
  <c r="BL111" i="26" s="1"/>
  <c r="B108" i="26"/>
  <c r="AZ108" i="26" s="1"/>
  <c r="F134" i="26"/>
  <c r="BD134" i="26" s="1"/>
  <c r="U108" i="26"/>
  <c r="BS108" i="26" s="1"/>
  <c r="P98" i="26"/>
  <c r="BN98" i="26" s="1"/>
  <c r="D105" i="26"/>
  <c r="BB105" i="26" s="1"/>
  <c r="D135" i="26"/>
  <c r="BB135" i="26" s="1"/>
  <c r="J125" i="26"/>
  <c r="BH125" i="26" s="1"/>
  <c r="W97" i="26"/>
  <c r="BU97" i="26" s="1"/>
  <c r="T132" i="26"/>
  <c r="BR132" i="26" s="1"/>
  <c r="Y107" i="26"/>
  <c r="BW107" i="26" s="1"/>
  <c r="M142" i="26"/>
  <c r="BK142" i="26" s="1"/>
  <c r="G120" i="26"/>
  <c r="BE120" i="26" s="1"/>
  <c r="C133" i="26"/>
  <c r="BA133" i="26" s="1"/>
  <c r="M152" i="26"/>
  <c r="BK152" i="26" s="1"/>
  <c r="S102" i="26"/>
  <c r="BQ102" i="26" s="1"/>
  <c r="R109" i="26"/>
  <c r="BP109" i="26" s="1"/>
  <c r="O116" i="26"/>
  <c r="BM116" i="26" s="1"/>
  <c r="K93" i="26"/>
  <c r="BI93" i="26" s="1"/>
  <c r="T112" i="26"/>
  <c r="BR112" i="26" s="1"/>
  <c r="B145" i="26"/>
  <c r="AZ145" i="26" s="1"/>
  <c r="B136" i="26"/>
  <c r="AZ136" i="26" s="1"/>
  <c r="O107" i="26"/>
  <c r="BM107" i="26" s="1"/>
  <c r="G109" i="26"/>
  <c r="BE109" i="26" s="1"/>
  <c r="R91" i="26"/>
  <c r="BP91" i="26" s="1"/>
  <c r="Q129" i="26"/>
  <c r="BO129" i="26" s="1"/>
  <c r="J120" i="26"/>
  <c r="BH120" i="26" s="1"/>
  <c r="B149" i="26"/>
  <c r="AZ149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H135" i="26"/>
  <c r="BF135" i="26" s="1"/>
  <c r="J108" i="26"/>
  <c r="BH108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G112" i="26"/>
  <c r="BE112" i="26" s="1"/>
  <c r="W91" i="26"/>
  <c r="BU91" i="26" s="1"/>
  <c r="C91" i="26"/>
  <c r="BA91" i="26" s="1"/>
  <c r="K107" i="26"/>
  <c r="BI107" i="26" s="1"/>
  <c r="U120" i="26"/>
  <c r="BS120" i="26" s="1"/>
  <c r="W133" i="26"/>
  <c r="BU133" i="26" s="1"/>
  <c r="O133" i="26"/>
  <c r="BM133" i="26" s="1"/>
  <c r="C124" i="26"/>
  <c r="BA124" i="26" s="1"/>
  <c r="Y144" i="26"/>
  <c r="BW144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J91" i="26"/>
  <c r="BH91" i="26" s="1"/>
  <c r="E153" i="26"/>
  <c r="BC153" i="26" s="1"/>
  <c r="B135" i="26"/>
  <c r="AZ135" i="26" s="1"/>
  <c r="X107" i="26"/>
  <c r="BV107" i="26" s="1"/>
  <c r="K140" i="26"/>
  <c r="BI140" i="26" s="1"/>
  <c r="O99" i="26"/>
  <c r="BM99" i="26" s="1"/>
  <c r="X92" i="26"/>
  <c r="BV92" i="26" s="1"/>
  <c r="X120" i="26"/>
  <c r="BV120" i="26" s="1"/>
  <c r="O104" i="26"/>
  <c r="BM104" i="26" s="1"/>
  <c r="O111" i="26"/>
  <c r="BM111" i="26" s="1"/>
  <c r="L97" i="26"/>
  <c r="BJ97" i="26" s="1"/>
  <c r="Q145" i="26"/>
  <c r="BO145" i="26" s="1"/>
  <c r="Y115" i="26"/>
  <c r="BW115" i="26" s="1"/>
  <c r="I93" i="26"/>
  <c r="BG93" i="26" s="1"/>
  <c r="W136" i="26"/>
  <c r="BU136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N128" i="26"/>
  <c r="BL128" i="26" s="1"/>
  <c r="L141" i="26"/>
  <c r="BJ141" i="26" s="1"/>
  <c r="N94" i="26"/>
  <c r="BL94" i="26" s="1"/>
  <c r="I97" i="26"/>
  <c r="BG97" i="26" s="1"/>
  <c r="W90" i="26"/>
  <c r="BU90" i="26" s="1"/>
  <c r="T106" i="26"/>
  <c r="BR106" i="26" s="1"/>
  <c r="U139" i="26"/>
  <c r="BS139" i="26" s="1"/>
  <c r="M148" i="26"/>
  <c r="BK148" i="26" s="1"/>
  <c r="F108" i="26"/>
  <c r="BD108" i="26" s="1"/>
  <c r="O127" i="26"/>
  <c r="BM127" i="26" s="1"/>
  <c r="N97" i="26"/>
  <c r="BL97" i="26" s="1"/>
  <c r="H97" i="26"/>
  <c r="BF97" i="26" s="1"/>
  <c r="K105" i="26"/>
  <c r="BI105" i="26" s="1"/>
  <c r="W124" i="26"/>
  <c r="BU124" i="26" s="1"/>
  <c r="Q117" i="26"/>
  <c r="BO117" i="26" s="1"/>
  <c r="U128" i="26"/>
  <c r="BS128" i="26" s="1"/>
  <c r="X141" i="26"/>
  <c r="BV141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N112" i="26"/>
  <c r="BL112" i="26" s="1"/>
  <c r="I111" i="26"/>
  <c r="BG111" i="26" s="1"/>
  <c r="F97" i="26"/>
  <c r="BD97" i="26" s="1"/>
  <c r="R148" i="26"/>
  <c r="BP148" i="26" s="1"/>
  <c r="U145" i="26"/>
  <c r="BS145" i="26" s="1"/>
  <c r="O130" i="26"/>
  <c r="BM130" i="26" s="1"/>
  <c r="M114" i="26"/>
  <c r="BK114" i="26" s="1"/>
  <c r="X137" i="26"/>
  <c r="BV137" i="26" s="1"/>
  <c r="X140" i="26"/>
  <c r="BV140" i="26" s="1"/>
  <c r="Y128" i="26"/>
  <c r="BW128" i="26" s="1"/>
  <c r="Q111" i="26"/>
  <c r="BO111" i="26" s="1"/>
  <c r="F140" i="26"/>
  <c r="BD140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U97" i="26"/>
  <c r="BS97" i="26" s="1"/>
  <c r="D19" i="17"/>
  <c r="D16" i="17"/>
  <c r="D17" i="17"/>
  <c r="D18" i="17"/>
  <c r="D10" i="17"/>
  <c r="D8" i="17"/>
  <c r="D11" i="17"/>
  <c r="F109" i="26" l="1"/>
  <c r="BD109" i="26" s="1"/>
  <c r="H107" i="26"/>
  <c r="BF107" i="26" s="1"/>
  <c r="W112" i="26"/>
  <c r="BU112" i="26" s="1"/>
  <c r="W93" i="26"/>
  <c r="BU93" i="26" s="1"/>
  <c r="W132" i="26"/>
  <c r="BU132" i="26" s="1"/>
  <c r="G94" i="26"/>
  <c r="BE94" i="26" s="1"/>
  <c r="L137" i="26"/>
  <c r="BJ137" i="26" s="1"/>
  <c r="P93" i="26"/>
  <c r="BN93" i="26" s="1"/>
  <c r="C145" i="26"/>
  <c r="BA145" i="26" s="1"/>
  <c r="V133" i="26"/>
  <c r="BT133" i="26" s="1"/>
  <c r="T120" i="26"/>
  <c r="BR120" i="26" s="1"/>
  <c r="T146" i="26"/>
  <c r="BR146" i="26" s="1"/>
  <c r="S109" i="26"/>
  <c r="BQ109" i="26" s="1"/>
  <c r="K144" i="26"/>
  <c r="BI144" i="26" s="1"/>
  <c r="V114" i="26"/>
  <c r="BT114" i="26" s="1"/>
  <c r="V130" i="26"/>
  <c r="BT130" i="26" s="1"/>
  <c r="P149" i="26"/>
  <c r="BN149" i="26" s="1"/>
  <c r="O97" i="26"/>
  <c r="BM97" i="26" s="1"/>
  <c r="W145" i="26"/>
  <c r="BU145" i="26" s="1"/>
  <c r="Q149" i="26"/>
  <c r="BO149" i="26" s="1"/>
  <c r="U146" i="26"/>
  <c r="BS146" i="26" s="1"/>
  <c r="D149" i="26"/>
  <c r="BB149" i="26" s="1"/>
  <c r="M115" i="26"/>
  <c r="BK115" i="26" s="1"/>
  <c r="L140" i="26"/>
  <c r="BJ140" i="26" s="1"/>
  <c r="K97" i="26"/>
  <c r="BI97" i="26" s="1"/>
  <c r="W142" i="26"/>
  <c r="BU142" i="26" s="1"/>
  <c r="J97" i="26"/>
  <c r="BH97" i="26" s="1"/>
  <c r="F129" i="26"/>
  <c r="BD129" i="26" s="1"/>
  <c r="E90" i="26"/>
  <c r="BC90" i="26" s="1"/>
  <c r="B142" i="26"/>
  <c r="AZ142" i="26" s="1"/>
  <c r="V140" i="26"/>
  <c r="BT140" i="26" s="1"/>
  <c r="N152" i="26"/>
  <c r="BL152" i="26" s="1"/>
  <c r="X109" i="26"/>
  <c r="BV109" i="26" s="1"/>
  <c r="O140" i="26"/>
  <c r="BM140" i="26" s="1"/>
  <c r="X102" i="26"/>
  <c r="BV102" i="26" s="1"/>
  <c r="T145" i="26"/>
  <c r="BR145" i="26" s="1"/>
  <c r="K153" i="26"/>
  <c r="BI153" i="26" s="1"/>
  <c r="D102" i="26"/>
  <c r="BB102" i="26" s="1"/>
  <c r="K135" i="26"/>
  <c r="BI135" i="26" s="1"/>
  <c r="F98" i="26"/>
  <c r="BD98" i="26" s="1"/>
  <c r="W154" i="26"/>
  <c r="BU154" i="26" s="1"/>
  <c r="R111" i="26"/>
  <c r="BP111" i="26" s="1"/>
  <c r="V142" i="26"/>
  <c r="BT142" i="26" s="1"/>
  <c r="L105" i="26"/>
  <c r="BJ105" i="26" s="1"/>
  <c r="G145" i="26"/>
  <c r="BE145" i="26" s="1"/>
  <c r="N137" i="26"/>
  <c r="BL137" i="26" s="1"/>
  <c r="U94" i="26"/>
  <c r="BS94" i="26" s="1"/>
  <c r="W107" i="26"/>
  <c r="BU107" i="26" s="1"/>
  <c r="U102" i="26"/>
  <c r="BS102" i="26" s="1"/>
  <c r="Y95" i="26"/>
  <c r="BW95" i="26" s="1"/>
  <c r="D106" i="26"/>
  <c r="BB106" i="26" s="1"/>
  <c r="X130" i="26"/>
  <c r="BV130" i="26" s="1"/>
  <c r="P102" i="26"/>
  <c r="BN102" i="26" s="1"/>
  <c r="T149" i="26"/>
  <c r="BR149" i="26" s="1"/>
  <c r="Y135" i="26"/>
  <c r="BW135" i="26" s="1"/>
  <c r="U109" i="26"/>
  <c r="BS109" i="26" s="1"/>
  <c r="G125" i="26"/>
  <c r="BE125" i="26" s="1"/>
  <c r="H153" i="26"/>
  <c r="BF153" i="26" s="1"/>
  <c r="J140" i="26"/>
  <c r="BH140" i="26" s="1"/>
  <c r="H90" i="26"/>
  <c r="BF90" i="26" s="1"/>
  <c r="M97" i="26"/>
  <c r="BK97" i="26" s="1"/>
  <c r="D107" i="26"/>
  <c r="BB107" i="26" s="1"/>
  <c r="H129" i="26"/>
  <c r="BF129" i="26" s="1"/>
  <c r="I120" i="26"/>
  <c r="BG120" i="26" s="1"/>
  <c r="J142" i="26"/>
  <c r="BH142" i="26" s="1"/>
  <c r="D128" i="26"/>
  <c r="BB128" i="26" s="1"/>
  <c r="R95" i="26"/>
  <c r="BP95" i="26" s="1"/>
  <c r="F13" i="17"/>
  <c r="T118" i="26"/>
  <c r="BR118" i="26" s="1"/>
  <c r="F94" i="26"/>
  <c r="BD94" i="26" s="1"/>
  <c r="V128" i="26"/>
  <c r="BT128" i="26" s="1"/>
  <c r="Y94" i="26"/>
  <c r="BW94" i="26" s="1"/>
  <c r="U133" i="26"/>
  <c r="BS133" i="26" s="1"/>
  <c r="Y142" i="26"/>
  <c r="BW142" i="26" s="1"/>
  <c r="R139" i="26"/>
  <c r="BP139" i="26" s="1"/>
  <c r="E94" i="26"/>
  <c r="BC94" i="26" s="1"/>
  <c r="O145" i="26"/>
  <c r="BM145" i="26" s="1"/>
  <c r="D145" i="26"/>
  <c r="BB145" i="26" s="1"/>
  <c r="M153" i="26"/>
  <c r="BK153" i="26" s="1"/>
  <c r="L135" i="26"/>
  <c r="BJ135" i="26" s="1"/>
  <c r="K142" i="26"/>
  <c r="BI142" i="26" s="1"/>
  <c r="G114" i="26"/>
  <c r="BE114" i="26" s="1"/>
  <c r="G140" i="26"/>
  <c r="BE140" i="26" s="1"/>
  <c r="V149" i="26"/>
  <c r="BT149" i="26" s="1"/>
  <c r="S94" i="26"/>
  <c r="BQ94" i="26" s="1"/>
  <c r="J105" i="26"/>
  <c r="BH105" i="26" s="1"/>
  <c r="G102" i="26"/>
  <c r="BE102" i="26" s="1"/>
  <c r="V103" i="26"/>
  <c r="BT103" i="26" s="1"/>
  <c r="T134" i="26"/>
  <c r="BR134" i="26" s="1"/>
  <c r="K120" i="26"/>
  <c r="BI120" i="26" s="1"/>
  <c r="V109" i="26"/>
  <c r="BT109" i="26" s="1"/>
  <c r="T111" i="26"/>
  <c r="BR111" i="26" s="1"/>
  <c r="S90" i="26"/>
  <c r="BQ90" i="26" s="1"/>
  <c r="K102" i="26"/>
  <c r="BI102" i="26" s="1"/>
  <c r="B112" i="26"/>
  <c r="AZ112" i="26" s="1"/>
  <c r="O109" i="26"/>
  <c r="BM109" i="26" s="1"/>
  <c r="C135" i="26"/>
  <c r="BA135" i="26" s="1"/>
  <c r="R146" i="26"/>
  <c r="BP146" i="26" s="1"/>
  <c r="L102" i="26"/>
  <c r="BJ102" i="26" s="1"/>
  <c r="P105" i="26"/>
  <c r="BN105" i="26" s="1"/>
  <c r="D129" i="26"/>
  <c r="BB129" i="26" s="1"/>
  <c r="E145" i="26"/>
  <c r="BC145" i="26" s="1"/>
  <c r="E116" i="26"/>
  <c r="BC116" i="26" s="1"/>
  <c r="H149" i="26"/>
  <c r="BF149" i="26" s="1"/>
  <c r="Y145" i="26"/>
  <c r="BW145" i="26" s="1"/>
  <c r="V97" i="26"/>
  <c r="BT97" i="26" s="1"/>
  <c r="E142" i="26"/>
  <c r="BC142" i="26" s="1"/>
  <c r="W109" i="26"/>
  <c r="BU109" i="26" s="1"/>
  <c r="U93" i="26"/>
  <c r="BS93" i="26" s="1"/>
  <c r="E111" i="26"/>
  <c r="BC111" i="26" s="1"/>
  <c r="P112" i="26"/>
  <c r="BN112" i="26" s="1"/>
  <c r="D140" i="26"/>
  <c r="BB140" i="26" s="1"/>
  <c r="C109" i="26"/>
  <c r="BA109" i="26" s="1"/>
  <c r="F12" i="17"/>
  <c r="R107" i="26"/>
  <c r="BP107" i="26" s="1"/>
  <c r="P90" i="26"/>
  <c r="BN90" i="26" s="1"/>
  <c r="X90" i="26"/>
  <c r="BV90" i="26" s="1"/>
  <c r="F135" i="26"/>
  <c r="BD135" i="26" s="1"/>
  <c r="E108" i="26"/>
  <c r="BC108" i="26" s="1"/>
  <c r="P142" i="26"/>
  <c r="BN142" i="26" s="1"/>
  <c r="D112" i="26"/>
  <c r="BB112" i="26" s="1"/>
  <c r="M105" i="26"/>
  <c r="BK105" i="26" s="1"/>
  <c r="X118" i="26"/>
  <c r="BV118" i="26" s="1"/>
  <c r="M90" i="26"/>
  <c r="BK90" i="26" s="1"/>
  <c r="D109" i="26"/>
  <c r="BB109" i="26" s="1"/>
  <c r="L111" i="26"/>
  <c r="BJ111" i="26" s="1"/>
  <c r="O153" i="26"/>
  <c r="BM153" i="26" s="1"/>
  <c r="G137" i="26"/>
  <c r="BE137" i="26" s="1"/>
  <c r="F153" i="26"/>
  <c r="BD153" i="26" s="1"/>
  <c r="G149" i="26"/>
  <c r="BE149" i="26" s="1"/>
  <c r="R145" i="26"/>
  <c r="BP145" i="26" s="1"/>
  <c r="L109" i="26"/>
  <c r="BJ109" i="26" s="1"/>
  <c r="J133" i="26"/>
  <c r="BH133" i="26" s="1"/>
  <c r="O146" i="26"/>
  <c r="BM146" i="26" s="1"/>
  <c r="C107" i="26"/>
  <c r="BA107" i="26" s="1"/>
  <c r="G57" i="26"/>
  <c r="BE57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F15" i="17" l="1"/>
  <c r="E16" i="17"/>
  <c r="E18" i="17"/>
  <c r="E11" i="17"/>
  <c r="E17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E19" i="17" l="1"/>
  <c r="G19" i="17"/>
  <c r="E15" i="17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G15" i="17" l="1"/>
  <c r="G11" i="17"/>
  <c r="K60" i="26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9" i="17" l="1"/>
  <c r="C11" i="17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10" i="17"/>
  <c r="C17" i="17"/>
  <c r="C18" i="17"/>
  <c r="C16" i="17"/>
  <c r="C19" i="17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5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<sst xmlns="http://schemas.openxmlformats.org/spreadsheetml/2006/main" count="1972" uniqueCount="320">
  <si>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</si>
  <si>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</si>
  <si>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</si>
  <si>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</si>
  <si>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</si>
  <si>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</si>
  <si>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</si>
  <si>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</si>
  <si>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</si>
  <si>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</si>
  <si>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</si>
  <si>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</si>
  <si>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</si>
  <si>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</si>
  <si>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</si>
  <si>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</si>
  <si>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</si>
  <si>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</si>
  <si>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</si>
  <si>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</si>
  <si>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</si>
  <si>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</si>
  <si>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</si>
  <si>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</si>
  <si>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</si>
  <si>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</si>
  <si>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</si>
  <si>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</si>
  <si>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</si>
  <si>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</si>
  <si>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</si>
  <si>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</si>
  <si>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</si>
  <si>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</si>
  <si>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</si>
  <si>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</si>
  <si>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</si>
  <si>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</si>
  <si>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</si>
  <si>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</si>
  <si>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</si>
  <si>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</si>
  <si>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</si>
  <si>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</si>
  <si>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</si>
  <si>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</si>
  <si>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</si>
  <si>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</si>
  <si>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</si>
  <si>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</si>
  <si>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</si>
  <si>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</si>
  <si>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</si>
  <si>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</si>
  <si>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</si>
  <si>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</si>
  <si>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</si>
  <si>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</si>
  <si>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</si>
  <si>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</si>
  <si>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</si>
  <si>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</si>
  <si>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</si>
  <si>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</si>
  <si>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</si>
  <si>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</si>
  <si>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</si>
  <si>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</si>
  <si>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</si>
  <si>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</si>
  <si>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</si>
  <si>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</si>
  <si>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</si>
  <si>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</si>
  <si>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</si>
  <si>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</si>
  <si>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</si>
  <si>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</si>
  <si>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</si>
  <si>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</si>
  <si>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</si>
  <si>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</si>
  <si>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</si>
  <si>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</si>
  <si>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</si>
  <si>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</si>
  <si>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</si>
  <si>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</si>
  <si>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</si>
  <si>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</si>
  <si>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</si>
  <si>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</si>
  <si>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</si>
  <si>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</si>
  <si>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</si>
  <si>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</si>
  <si>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</si>
  <si>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</si>
  <si>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</si>
  <si>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</si>
  <si>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</si>
  <si>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</si>
  <si>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</si>
  <si>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</si>
  <si>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</si>
  <si>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</si>
  <si>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</si>
  <si>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</si>
  <si>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</si>
  <si>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</si>
  <si>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</si>
  <si>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</si>
  <si>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</si>
  <si>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</si>
  <si>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</si>
  <si>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</si>
  <si>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</si>
  <si>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</si>
  <si>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</si>
  <si>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</si>
  <si>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</si>
  <si>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</si>
  <si>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</si>
  <si>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</si>
  <si>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</si>
  <si>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</si>
  <si>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</si>
  <si>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</si>
  <si>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</si>
  <si>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</si>
  <si>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</si>
  <si>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</si>
  <si>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</si>
  <si>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</si>
  <si>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</si>
  <si>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</si>
  <si>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</si>
  <si>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</si>
  <si>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</si>
  <si>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</si>
  <si>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</si>
  <si>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</si>
  <si>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</si>
  <si>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</si>
  <si>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</si>
  <si>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</si>
  <si>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</si>
  <si>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</si>
  <si>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</si>
  <si>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</si>
  <si>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</si>
  <si>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</si>
  <si>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</si>
  <si>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</si>
  <si>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</si>
  <si>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</si>
  <si>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</si>
  <si>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</si>
  <si>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</si>
  <si>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</si>
  <si>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</si>
  <si>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</si>
  <si>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</si>
  <si>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</si>
  <si>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</si>
  <si>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</si>
  <si>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</si>
  <si>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</si>
  <si>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</si>
  <si>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</si>
  <si>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</si>
  <si>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</si>
  <si>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</si>
  <si>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</si>
  <si>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</si>
  <si>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</si>
  <si>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</si>
  <si>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</si>
  <si>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</si>
  <si>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</si>
  <si>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</si>
  <si>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</si>
  <si>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</si>
  <si>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</si>
  <si>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</si>
  <si>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</si>
  <si>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</si>
  <si>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</si>
  <si>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</si>
  <si>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</si>
  <si>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</si>
  <si>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</si>
  <si>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</si>
  <si>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</si>
  <si>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</si>
  <si>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</si>
  <si>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</si>
  <si>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</si>
  <si>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</si>
  <si>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</si>
  <si>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</si>
  <si>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</si>
  <si>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</si>
  <si>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</si>
  <si>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</si>
  <si>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</si>
  <si>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</si>
  <si>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</si>
  <si>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</si>
  <si>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</si>
  <si>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</si>
  <si>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</si>
  <si>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</si>
  <si>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</si>
  <si>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</si>
  <si>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</si>
  <si>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</si>
  <si>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</si>
  <si>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</si>
  <si>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</si>
  <si>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</si>
  <si>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</si>
  <si>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</si>
  <si>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</si>
  <si>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</si>
  <si>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</si>
  <si>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</si>
  <si>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</si>
  <si>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</si>
  <si>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</si>
  <si>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</si>
  <si>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</si>
  <si>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</si>
  <si>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</si>
  <si>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</si>
  <si>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</si>
  <si>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</si>
  <si>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</si>
  <si>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</si>
  <si>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</si>
  <si>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</si>
  <si>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</si>
  <si>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</si>
  <si>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</si>
  <si>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</si>
  <si>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</si>
  <si>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</si>
  <si>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</si>
  <si>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</si>
  <si>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</si>
  <si>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</si>
  <si>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</si>
  <si>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</si>
  <si>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</si>
  <si>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</si>
  <si>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</si>
  <si>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</si>
  <si>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</si>
  <si>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</si>
  <si>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</si>
  <si>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</si>
  <si>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</si>
  <si>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</si>
  <si>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</si>
  <si>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</si>
  <si>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</si>
  <si>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</si>
  <si>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</si>
  <si>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</si>
  <si>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</si>
  <si>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</si>
  <si>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</si>
  <si>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</si>
  <si>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</si>
  <si>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</si>
  <si>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</si>
  <si>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</si>
  <si>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</si>
  <si>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</si>
  <si>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</si>
  <si>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</si>
  <si>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</si>
  <si>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</si>
  <si>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</si>
  <si>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</si>
  <si>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</si>
  <si>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</si>
  <si>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</si>
  <si>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</si>
  <si>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</si>
  <si>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</si>
  <si>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</si>
  <si>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</si>
  <si>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</si>
  <si>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</si>
  <si>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</si>
  <si>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</si>
  <si>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</si>
  <si>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</si>
  <si>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</si>
  <si>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</si>
  <si>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</si>
  <si>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</si>
  <si>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</si>
  <si>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</si>
  <si>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</si>
  <si>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</si>
  <si>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</si>
  <si>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</si>
  <si>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</si>
  <si>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</si>
  <si>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</si>
  <si>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</si>
  <si>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</si>
  <si>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</si>
  <si>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</si>
  <si>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</si>
  <si>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</si>
  <si>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января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</si>
  <si>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</t>
    </r>
    <r>
      <rPr>
        <sz val="16"/>
        <rFont val="Times New Roman"/>
        <family val="1"/>
        <charset val="204"/>
      </rPr>
      <t>с 01 января 2022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</si>
</sst>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1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84" fillId="13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5" t="s">
        <v>226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</row>
    <row r="10" spans="1:25" ht="16.5">
      <c r="A10" s="346" t="s">
        <v>227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</row>
    <row r="11" spans="1:25" ht="16.5">
      <c r="A11" s="346" t="s">
        <v>228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</row>
    <row r="12" spans="1:25" ht="16.5">
      <c r="A12" s="346" t="s">
        <v>233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7" t="s">
        <v>229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</row>
    <row r="15" spans="1:25" s="166" customFormat="1" ht="20.25">
      <c r="A15" s="162"/>
      <c r="B15" s="348" t="s">
        <v>232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163" t="s">
        <v>104</v>
      </c>
      <c r="Q15" s="348" t="e">
        <f>#REF!</f>
        <v>#REF!</v>
      </c>
      <c r="R15" s="348"/>
      <c r="S15" s="348"/>
      <c r="T15" s="348"/>
      <c r="U15" s="164"/>
      <c r="V15" s="164"/>
      <c r="W15" s="165"/>
      <c r="X15" s="165"/>
      <c r="Y15" s="165"/>
    </row>
    <row r="16" spans="1:25">
      <c r="A16" s="158"/>
      <c r="B16" s="349" t="s">
        <v>230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158"/>
      <c r="Q16" s="350" t="s">
        <v>231</v>
      </c>
      <c r="R16" s="350"/>
      <c r="S16" s="350"/>
      <c r="T16" s="350"/>
      <c r="U16" s="160"/>
      <c r="V16" s="160"/>
      <c r="W16" s="160"/>
      <c r="X16" s="160"/>
      <c r="Y16" s="160"/>
    </row>
    <row r="18" spans="1:25" ht="57" customHeight="1">
      <c r="A18" s="330" t="s">
        <v>234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23" t="s">
        <v>236</v>
      </c>
      <c r="N21" s="323"/>
      <c r="O21" s="323"/>
      <c r="P21" s="323"/>
      <c r="Q21" s="324" t="s">
        <v>237</v>
      </c>
      <c r="R21" s="324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23" t="s">
        <v>30</v>
      </c>
      <c r="N22" s="323"/>
      <c r="O22" s="323"/>
      <c r="P22" s="323"/>
      <c r="Q22" s="324"/>
      <c r="R22" s="324"/>
      <c r="S22" s="169"/>
      <c r="T22" s="169"/>
      <c r="U22" s="170"/>
      <c r="V22" s="170"/>
      <c r="W22" s="170"/>
      <c r="X22" s="170"/>
      <c r="Y22" s="170"/>
    </row>
    <row r="23" spans="1:25" ht="15.75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172" t="s">
        <v>25</v>
      </c>
      <c r="N23" s="172" t="s">
        <v>27</v>
      </c>
      <c r="O23" s="172" t="s">
        <v>28</v>
      </c>
      <c r="P23" s="172" t="s">
        <v>29</v>
      </c>
      <c r="Q23" s="324"/>
      <c r="R23" s="324"/>
      <c r="S23" s="159"/>
      <c r="T23" s="159"/>
      <c r="U23" s="160"/>
      <c r="V23" s="160"/>
      <c r="W23" s="160"/>
      <c r="X23" s="160"/>
      <c r="Y23" s="160"/>
    </row>
    <row r="24" spans="1:25" ht="15.75">
      <c r="A24" s="320" t="s">
        <v>245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2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6" t="e">
        <f>#REF!</f>
        <v>#REF!</v>
      </c>
      <c r="R24" s="326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2" t="s">
        <v>81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28" t="s">
        <v>82</v>
      </c>
      <c r="L26" s="328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3" t="s">
        <v>83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4" t="s">
        <v>35</v>
      </c>
      <c r="L28" s="334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7" t="s">
        <v>51</v>
      </c>
      <c r="C29" s="327"/>
      <c r="D29" s="327"/>
      <c r="E29" s="327"/>
      <c r="F29" s="327"/>
      <c r="G29" s="327"/>
      <c r="H29" s="327"/>
      <c r="I29" s="327"/>
      <c r="J29" s="327"/>
      <c r="K29" s="328" t="s">
        <v>84</v>
      </c>
      <c r="L29" s="328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7" t="s">
        <v>52</v>
      </c>
      <c r="C30" s="327"/>
      <c r="D30" s="327"/>
      <c r="E30" s="327"/>
      <c r="F30" s="327"/>
      <c r="G30" s="327"/>
      <c r="H30" s="327"/>
      <c r="I30" s="327"/>
      <c r="J30" s="327"/>
      <c r="K30" s="328" t="s">
        <v>85</v>
      </c>
      <c r="L30" s="328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7" t="s">
        <v>86</v>
      </c>
      <c r="C31" s="327"/>
      <c r="D31" s="327"/>
      <c r="E31" s="327"/>
      <c r="F31" s="327"/>
      <c r="G31" s="327"/>
      <c r="H31" s="327"/>
      <c r="I31" s="327"/>
      <c r="J31" s="327"/>
      <c r="K31" s="328" t="s">
        <v>54</v>
      </c>
      <c r="L31" s="328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7" t="s">
        <v>56</v>
      </c>
      <c r="C32" s="327"/>
      <c r="D32" s="327"/>
      <c r="E32" s="327"/>
      <c r="F32" s="327"/>
      <c r="G32" s="327"/>
      <c r="H32" s="327"/>
      <c r="I32" s="327"/>
      <c r="J32" s="327"/>
      <c r="K32" s="328" t="s">
        <v>36</v>
      </c>
      <c r="L32" s="328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7" t="s">
        <v>58</v>
      </c>
      <c r="C33" s="327"/>
      <c r="D33" s="327"/>
      <c r="E33" s="327"/>
      <c r="F33" s="327"/>
      <c r="G33" s="327"/>
      <c r="H33" s="327"/>
      <c r="I33" s="327"/>
      <c r="J33" s="327"/>
      <c r="K33" s="328" t="s">
        <v>36</v>
      </c>
      <c r="L33" s="328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7" t="s">
        <v>60</v>
      </c>
      <c r="C34" s="327"/>
      <c r="D34" s="327"/>
      <c r="E34" s="327"/>
      <c r="F34" s="327"/>
      <c r="G34" s="327"/>
      <c r="H34" s="327"/>
      <c r="I34" s="327"/>
      <c r="J34" s="327"/>
      <c r="K34" s="328" t="s">
        <v>36</v>
      </c>
      <c r="L34" s="328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7" t="s">
        <v>37</v>
      </c>
      <c r="C35" s="327"/>
      <c r="D35" s="327"/>
      <c r="E35" s="327"/>
      <c r="F35" s="327"/>
      <c r="G35" s="327"/>
      <c r="H35" s="327"/>
      <c r="I35" s="327"/>
      <c r="J35" s="327"/>
      <c r="K35" s="328" t="s">
        <v>36</v>
      </c>
      <c r="L35" s="328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7" t="s">
        <v>38</v>
      </c>
      <c r="C36" s="327"/>
      <c r="D36" s="327"/>
      <c r="E36" s="327"/>
      <c r="F36" s="327"/>
      <c r="G36" s="327"/>
      <c r="H36" s="327"/>
      <c r="I36" s="327"/>
      <c r="J36" s="327"/>
      <c r="K36" s="328" t="s">
        <v>36</v>
      </c>
      <c r="L36" s="328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7" t="s">
        <v>39</v>
      </c>
      <c r="C37" s="327"/>
      <c r="D37" s="327"/>
      <c r="E37" s="327"/>
      <c r="F37" s="327"/>
      <c r="G37" s="327"/>
      <c r="H37" s="327"/>
      <c r="I37" s="327"/>
      <c r="J37" s="327"/>
      <c r="K37" s="328" t="s">
        <v>36</v>
      </c>
      <c r="L37" s="328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7" t="s">
        <v>40</v>
      </c>
      <c r="C38" s="327"/>
      <c r="D38" s="327"/>
      <c r="E38" s="327"/>
      <c r="F38" s="327"/>
      <c r="G38" s="327"/>
      <c r="H38" s="327"/>
      <c r="I38" s="327"/>
      <c r="J38" s="327"/>
      <c r="K38" s="328" t="s">
        <v>36</v>
      </c>
      <c r="L38" s="328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7" t="s">
        <v>41</v>
      </c>
      <c r="C39" s="327"/>
      <c r="D39" s="327"/>
      <c r="E39" s="327"/>
      <c r="F39" s="327"/>
      <c r="G39" s="327"/>
      <c r="H39" s="327"/>
      <c r="I39" s="327"/>
      <c r="J39" s="327"/>
      <c r="K39" s="328" t="s">
        <v>36</v>
      </c>
      <c r="L39" s="328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7" t="s">
        <v>62</v>
      </c>
      <c r="C40" s="327"/>
      <c r="D40" s="327"/>
      <c r="E40" s="327"/>
      <c r="F40" s="327"/>
      <c r="G40" s="327"/>
      <c r="H40" s="327"/>
      <c r="I40" s="327"/>
      <c r="J40" s="327"/>
      <c r="K40" s="328" t="s">
        <v>36</v>
      </c>
      <c r="L40" s="328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7" t="s">
        <v>64</v>
      </c>
      <c r="C41" s="327"/>
      <c r="D41" s="327"/>
      <c r="E41" s="327"/>
      <c r="F41" s="327"/>
      <c r="G41" s="327"/>
      <c r="H41" s="327"/>
      <c r="I41" s="327"/>
      <c r="J41" s="327"/>
      <c r="K41" s="328" t="s">
        <v>44</v>
      </c>
      <c r="L41" s="328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7" t="s">
        <v>42</v>
      </c>
      <c r="C42" s="327"/>
      <c r="D42" s="327"/>
      <c r="E42" s="327"/>
      <c r="F42" s="327"/>
      <c r="G42" s="327"/>
      <c r="H42" s="327"/>
      <c r="I42" s="327"/>
      <c r="J42" s="327"/>
      <c r="K42" s="328" t="s">
        <v>44</v>
      </c>
      <c r="L42" s="328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7" t="s">
        <v>45</v>
      </c>
      <c r="C43" s="327"/>
      <c r="D43" s="327"/>
      <c r="E43" s="327"/>
      <c r="F43" s="327"/>
      <c r="G43" s="327"/>
      <c r="H43" s="327"/>
      <c r="I43" s="327"/>
      <c r="J43" s="327"/>
      <c r="K43" s="328" t="s">
        <v>44</v>
      </c>
      <c r="L43" s="328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7" t="s">
        <v>46</v>
      </c>
      <c r="C44" s="327"/>
      <c r="D44" s="327"/>
      <c r="E44" s="327"/>
      <c r="F44" s="327"/>
      <c r="G44" s="327"/>
      <c r="H44" s="327"/>
      <c r="I44" s="327"/>
      <c r="J44" s="327"/>
      <c r="K44" s="328" t="s">
        <v>44</v>
      </c>
      <c r="L44" s="328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7" t="s">
        <v>43</v>
      </c>
      <c r="C45" s="327"/>
      <c r="D45" s="327"/>
      <c r="E45" s="327"/>
      <c r="F45" s="327"/>
      <c r="G45" s="327"/>
      <c r="H45" s="327"/>
      <c r="I45" s="327"/>
      <c r="J45" s="327"/>
      <c r="K45" s="328" t="s">
        <v>44</v>
      </c>
      <c r="L45" s="328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1" t="s">
        <v>47</v>
      </c>
      <c r="C46" s="331"/>
      <c r="D46" s="331"/>
      <c r="E46" s="331"/>
      <c r="F46" s="331"/>
      <c r="G46" s="331"/>
      <c r="H46" s="331"/>
      <c r="I46" s="331"/>
      <c r="J46" s="331"/>
      <c r="K46" s="328" t="s">
        <v>44</v>
      </c>
      <c r="L46" s="328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7" t="s">
        <v>45</v>
      </c>
      <c r="C47" s="327"/>
      <c r="D47" s="327"/>
      <c r="E47" s="327"/>
      <c r="F47" s="327"/>
      <c r="G47" s="327"/>
      <c r="H47" s="327"/>
      <c r="I47" s="327"/>
      <c r="J47" s="327"/>
      <c r="K47" s="328" t="s">
        <v>44</v>
      </c>
      <c r="L47" s="328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7" t="s">
        <v>43</v>
      </c>
      <c r="C48" s="327"/>
      <c r="D48" s="327"/>
      <c r="E48" s="327"/>
      <c r="F48" s="327"/>
      <c r="G48" s="327"/>
      <c r="H48" s="327"/>
      <c r="I48" s="327"/>
      <c r="J48" s="327"/>
      <c r="K48" s="328" t="s">
        <v>44</v>
      </c>
      <c r="L48" s="328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7" t="s">
        <v>66</v>
      </c>
      <c r="C49" s="327"/>
      <c r="D49" s="327"/>
      <c r="E49" s="327"/>
      <c r="F49" s="327"/>
      <c r="G49" s="327"/>
      <c r="H49" s="327"/>
      <c r="I49" s="327"/>
      <c r="J49" s="327"/>
      <c r="K49" s="328" t="s">
        <v>44</v>
      </c>
      <c r="L49" s="328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7" t="s">
        <v>68</v>
      </c>
      <c r="C50" s="327"/>
      <c r="D50" s="327"/>
      <c r="E50" s="327"/>
      <c r="F50" s="327"/>
      <c r="G50" s="327"/>
      <c r="H50" s="327"/>
      <c r="I50" s="327"/>
      <c r="J50" s="327"/>
      <c r="K50" s="328" t="s">
        <v>44</v>
      </c>
      <c r="L50" s="328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7" t="s">
        <v>70</v>
      </c>
      <c r="C51" s="327"/>
      <c r="D51" s="327"/>
      <c r="E51" s="327"/>
      <c r="F51" s="327"/>
      <c r="G51" s="327"/>
      <c r="H51" s="327"/>
      <c r="I51" s="327"/>
      <c r="J51" s="327"/>
      <c r="K51" s="328" t="s">
        <v>44</v>
      </c>
      <c r="L51" s="328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7" t="s">
        <v>37</v>
      </c>
      <c r="C52" s="327"/>
      <c r="D52" s="327"/>
      <c r="E52" s="327"/>
      <c r="F52" s="327"/>
      <c r="G52" s="327"/>
      <c r="H52" s="327"/>
      <c r="I52" s="327"/>
      <c r="J52" s="327"/>
      <c r="K52" s="328" t="s">
        <v>44</v>
      </c>
      <c r="L52" s="328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7" t="s">
        <v>38</v>
      </c>
      <c r="C53" s="327"/>
      <c r="D53" s="327"/>
      <c r="E53" s="327"/>
      <c r="F53" s="327"/>
      <c r="G53" s="327"/>
      <c r="H53" s="327"/>
      <c r="I53" s="327"/>
      <c r="J53" s="327"/>
      <c r="K53" s="328" t="s">
        <v>44</v>
      </c>
      <c r="L53" s="328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7" t="s">
        <v>39</v>
      </c>
      <c r="C54" s="327"/>
      <c r="D54" s="327"/>
      <c r="E54" s="327"/>
      <c r="F54" s="327"/>
      <c r="G54" s="327"/>
      <c r="H54" s="327"/>
      <c r="I54" s="327"/>
      <c r="J54" s="327"/>
      <c r="K54" s="328" t="s">
        <v>44</v>
      </c>
      <c r="L54" s="328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7" t="s">
        <v>40</v>
      </c>
      <c r="C55" s="327"/>
      <c r="D55" s="327"/>
      <c r="E55" s="327"/>
      <c r="F55" s="327"/>
      <c r="G55" s="327"/>
      <c r="H55" s="327"/>
      <c r="I55" s="327"/>
      <c r="J55" s="327"/>
      <c r="K55" s="328" t="s">
        <v>44</v>
      </c>
      <c r="L55" s="328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7" t="s">
        <v>41</v>
      </c>
      <c r="C56" s="327"/>
      <c r="D56" s="327"/>
      <c r="E56" s="327"/>
      <c r="F56" s="327"/>
      <c r="G56" s="327"/>
      <c r="H56" s="327"/>
      <c r="I56" s="327"/>
      <c r="J56" s="327"/>
      <c r="K56" s="328" t="s">
        <v>44</v>
      </c>
      <c r="L56" s="328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7" t="s">
        <v>72</v>
      </c>
      <c r="C57" s="327"/>
      <c r="D57" s="327"/>
      <c r="E57" s="327"/>
      <c r="F57" s="327"/>
      <c r="G57" s="327"/>
      <c r="H57" s="327"/>
      <c r="I57" s="327"/>
      <c r="J57" s="327"/>
      <c r="K57" s="328" t="s">
        <v>44</v>
      </c>
      <c r="L57" s="328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29" t="s">
        <v>202</v>
      </c>
      <c r="C58" s="329"/>
      <c r="D58" s="329"/>
      <c r="E58" s="329"/>
      <c r="F58" s="329"/>
      <c r="G58" s="329"/>
      <c r="H58" s="329"/>
      <c r="I58" s="329"/>
      <c r="J58" s="329"/>
      <c r="K58" s="328" t="s">
        <v>84</v>
      </c>
      <c r="L58" s="328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0" t="s">
        <v>238</v>
      </c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3" t="s">
        <v>239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 t="s">
        <v>236</v>
      </c>
      <c r="N63" s="323"/>
      <c r="O63" s="323"/>
      <c r="P63" s="323"/>
      <c r="Q63" s="324" t="s">
        <v>237</v>
      </c>
      <c r="R63" s="324"/>
      <c r="S63" s="159"/>
      <c r="T63" s="159"/>
      <c r="U63" s="160"/>
      <c r="V63" s="160"/>
      <c r="W63" s="160"/>
      <c r="X63" s="160"/>
      <c r="Y63" s="160"/>
    </row>
    <row r="64" spans="1:25" ht="15.75">
      <c r="A64" s="323"/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 t="s">
        <v>30</v>
      </c>
      <c r="N64" s="323"/>
      <c r="O64" s="323"/>
      <c r="P64" s="323"/>
      <c r="Q64" s="324"/>
      <c r="R64" s="324"/>
      <c r="S64" s="159"/>
      <c r="T64" s="159"/>
      <c r="U64" s="160"/>
      <c r="V64" s="160"/>
      <c r="W64" s="160"/>
      <c r="X64" s="160"/>
      <c r="Y64" s="160"/>
    </row>
    <row r="65" spans="1:25" ht="15.75">
      <c r="A65" s="323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172" t="s">
        <v>25</v>
      </c>
      <c r="N65" s="172" t="s">
        <v>27</v>
      </c>
      <c r="O65" s="172" t="s">
        <v>28</v>
      </c>
      <c r="P65" s="172" t="s">
        <v>29</v>
      </c>
      <c r="Q65" s="324"/>
      <c r="R65" s="324"/>
      <c r="S65" s="159"/>
      <c r="T65" s="159"/>
      <c r="U65" s="160"/>
      <c r="V65" s="160"/>
      <c r="W65" s="160"/>
      <c r="X65" s="160"/>
      <c r="Y65" s="160"/>
    </row>
    <row r="66" spans="1:25" ht="15.75">
      <c r="A66" s="320" t="s">
        <v>240</v>
      </c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2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6" t="e">
        <f>#REF!</f>
        <v>#REF!</v>
      </c>
      <c r="R66" s="326"/>
      <c r="S66" s="159"/>
      <c r="T66" s="159"/>
      <c r="U66" s="160"/>
      <c r="V66" s="160"/>
      <c r="W66" s="160"/>
      <c r="X66" s="160"/>
      <c r="Y66" s="160"/>
    </row>
    <row r="67" spans="1:25" ht="15.75">
      <c r="A67" s="320" t="s">
        <v>241</v>
      </c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2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5" t="e">
        <f>#REF!</f>
        <v>#REF!</v>
      </c>
      <c r="R67" s="325"/>
      <c r="S67" s="159"/>
      <c r="T67" s="159"/>
      <c r="U67" s="160"/>
      <c r="V67" s="160"/>
      <c r="W67" s="160"/>
      <c r="X67" s="160"/>
      <c r="Y67" s="160"/>
    </row>
    <row r="68" spans="1:25" ht="15.75">
      <c r="A68" s="320" t="s">
        <v>242</v>
      </c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2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5" t="e">
        <f>#REF!</f>
        <v>#REF!</v>
      </c>
      <c r="R68" s="325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3" t="s">
        <v>239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 t="s">
        <v>236</v>
      </c>
      <c r="N71" s="323"/>
      <c r="O71" s="323"/>
      <c r="P71" s="323"/>
      <c r="Q71" s="324" t="s">
        <v>237</v>
      </c>
      <c r="R71" s="324"/>
      <c r="S71" s="159"/>
      <c r="T71" s="159"/>
      <c r="U71" s="160"/>
      <c r="V71" s="160"/>
      <c r="W71" s="160"/>
      <c r="X71" s="160"/>
      <c r="Y71" s="160"/>
    </row>
    <row r="72" spans="1:25" ht="15.75">
      <c r="A72" s="323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 t="s">
        <v>30</v>
      </c>
      <c r="N72" s="323"/>
      <c r="O72" s="323"/>
      <c r="P72" s="323"/>
      <c r="Q72" s="324"/>
      <c r="R72" s="324"/>
      <c r="S72" s="159"/>
      <c r="T72" s="159"/>
      <c r="U72" s="160"/>
      <c r="V72" s="160"/>
      <c r="W72" s="160"/>
      <c r="X72" s="160"/>
      <c r="Y72" s="160"/>
    </row>
    <row r="73" spans="1:25" ht="15.75">
      <c r="A73" s="323"/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172" t="s">
        <v>25</v>
      </c>
      <c r="N73" s="172" t="s">
        <v>27</v>
      </c>
      <c r="O73" s="172" t="s">
        <v>28</v>
      </c>
      <c r="P73" s="172" t="s">
        <v>29</v>
      </c>
      <c r="Q73" s="324"/>
      <c r="R73" s="324"/>
      <c r="S73" s="159"/>
      <c r="T73" s="159"/>
      <c r="U73" s="160"/>
      <c r="V73" s="160"/>
      <c r="W73" s="160"/>
      <c r="X73" s="160"/>
      <c r="Y73" s="160"/>
    </row>
    <row r="74" spans="1:25" ht="15.75">
      <c r="A74" s="320" t="s">
        <v>240</v>
      </c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2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6" t="e">
        <f>#REF!</f>
        <v>#REF!</v>
      </c>
      <c r="R74" s="326"/>
      <c r="S74" s="159"/>
      <c r="T74" s="159"/>
      <c r="U74" s="160"/>
      <c r="V74" s="160"/>
      <c r="W74" s="160"/>
      <c r="X74" s="160"/>
      <c r="Y74" s="160"/>
    </row>
    <row r="75" spans="1:25" ht="15.75">
      <c r="A75" s="320" t="s">
        <v>244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2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5" t="e">
        <f>#REF!</f>
        <v>#REF!</v>
      </c>
      <c r="R75" s="325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0" t="s">
        <v>204</v>
      </c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</row>
    <row r="78" spans="1:25" s="142" customFormat="1" ht="21.75" customHeight="1">
      <c r="B78" s="143" t="s">
        <v>206</v>
      </c>
    </row>
    <row r="79" spans="1:25" ht="18" customHeight="1">
      <c r="A79" s="336" t="s">
        <v>205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205</v>
      </c>
      <c r="B113" s="337" t="s">
        <v>207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205</v>
      </c>
      <c r="B147" s="337" t="s">
        <v>208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205</v>
      </c>
      <c r="B181" s="337" t="s">
        <v>209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205</v>
      </c>
      <c r="B215" s="337" t="s">
        <v>210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30" t="s">
        <v>212</v>
      </c>
      <c r="B251" s="330"/>
      <c r="C251" s="330"/>
      <c r="D251" s="330"/>
      <c r="E251" s="330"/>
      <c r="F251" s="330"/>
      <c r="G251" s="330"/>
      <c r="H251" s="330"/>
      <c r="I251" s="330"/>
      <c r="J251" s="330"/>
      <c r="K251" s="330"/>
      <c r="L251" s="330"/>
      <c r="M251" s="330"/>
      <c r="N251" s="330"/>
      <c r="O251" s="330"/>
      <c r="P251" s="330"/>
      <c r="Q251" s="330"/>
      <c r="R251" s="330"/>
      <c r="S251" s="330"/>
      <c r="T251" s="330"/>
      <c r="U251" s="330"/>
      <c r="V251" s="330"/>
      <c r="W251" s="330"/>
      <c r="X251" s="330"/>
      <c r="Y251" s="330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205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205</v>
      </c>
      <c r="B287" s="337" t="s">
        <v>207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205</v>
      </c>
      <c r="B321" s="337" t="s">
        <v>213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205</v>
      </c>
      <c r="B355" s="337" t="s">
        <v>208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205</v>
      </c>
      <c r="B389" s="337" t="s">
        <v>209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205</v>
      </c>
      <c r="B423" s="337" t="s">
        <v>210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205</v>
      </c>
      <c r="B457" s="338" t="s">
        <v>301</v>
      </c>
      <c r="C457" s="338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  <c r="Y457" s="338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205</v>
      </c>
      <c r="B491" s="339" t="s">
        <v>302</v>
      </c>
      <c r="C491" s="339"/>
      <c r="D491" s="339"/>
      <c r="E491" s="339"/>
      <c r="F491" s="339"/>
      <c r="G491" s="339"/>
      <c r="H491" s="339"/>
      <c r="I491" s="339"/>
      <c r="J491" s="339"/>
      <c r="K491" s="339"/>
      <c r="L491" s="339"/>
      <c r="M491" s="339"/>
      <c r="N491" s="339"/>
      <c r="O491" s="339"/>
      <c r="P491" s="339"/>
      <c r="Q491" s="339"/>
      <c r="R491" s="339"/>
      <c r="S491" s="339"/>
      <c r="T491" s="339"/>
      <c r="U491" s="339"/>
      <c r="V491" s="339"/>
      <c r="W491" s="339"/>
      <c r="X491" s="339"/>
      <c r="Y491" s="339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0"/>
      <c r="C529" s="340"/>
      <c r="D529" s="340"/>
      <c r="E529" s="340"/>
      <c r="F529" s="340"/>
      <c r="G529" s="340"/>
      <c r="H529" s="340"/>
      <c r="I529" s="340"/>
      <c r="J529" s="340"/>
      <c r="K529" s="340"/>
      <c r="L529" s="340"/>
      <c r="M529" s="340"/>
      <c r="N529" s="340" t="s">
        <v>30</v>
      </c>
      <c r="O529" s="340"/>
      <c r="P529" s="340"/>
      <c r="Q529" s="340"/>
      <c r="R529" s="340"/>
    </row>
    <row r="530" spans="1:25">
      <c r="A530" s="150"/>
      <c r="B530" s="340"/>
      <c r="C530" s="340"/>
      <c r="D530" s="340"/>
      <c r="E530" s="340"/>
      <c r="F530" s="340"/>
      <c r="G530" s="340"/>
      <c r="H530" s="340"/>
      <c r="I530" s="340"/>
      <c r="J530" s="340"/>
      <c r="K530" s="340"/>
      <c r="L530" s="340"/>
      <c r="M530" s="340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1" t="s">
        <v>214</v>
      </c>
      <c r="C531" s="341"/>
      <c r="D531" s="341"/>
      <c r="E531" s="341"/>
      <c r="F531" s="341"/>
      <c r="G531" s="341"/>
      <c r="H531" s="341"/>
      <c r="I531" s="341"/>
      <c r="J531" s="341"/>
      <c r="K531" s="341"/>
      <c r="L531" s="341"/>
      <c r="M531" s="341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0"/>
      <c r="C535" s="340"/>
      <c r="D535" s="340"/>
      <c r="E535" s="340"/>
      <c r="F535" s="340"/>
      <c r="G535" s="340"/>
      <c r="H535" s="340"/>
      <c r="I535" s="340"/>
      <c r="J535" s="340"/>
      <c r="K535" s="340"/>
      <c r="L535" s="340"/>
      <c r="M535" s="340"/>
      <c r="N535" s="120" t="s">
        <v>300</v>
      </c>
    </row>
    <row r="536" spans="1:25" ht="29.25" customHeight="1">
      <c r="B536" s="342" t="s">
        <v>303</v>
      </c>
      <c r="C536" s="341"/>
      <c r="D536" s="341"/>
      <c r="E536" s="341"/>
      <c r="F536" s="341"/>
      <c r="G536" s="341"/>
      <c r="H536" s="341"/>
      <c r="I536" s="341"/>
      <c r="J536" s="341"/>
      <c r="K536" s="341"/>
      <c r="L536" s="341"/>
      <c r="M536" s="341"/>
      <c r="N536" s="153" t="e">
        <f>#REF!</f>
        <v>#REF!</v>
      </c>
    </row>
    <row r="538" spans="1:25" ht="57" customHeight="1">
      <c r="A538" s="330" t="s">
        <v>215</v>
      </c>
      <c r="B538" s="330"/>
      <c r="C538" s="330"/>
      <c r="D538" s="330"/>
      <c r="E538" s="330"/>
      <c r="F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  <c r="R538" s="330"/>
      <c r="S538" s="330"/>
      <c r="T538" s="330"/>
      <c r="U538" s="330"/>
      <c r="V538" s="330"/>
      <c r="W538" s="330"/>
      <c r="X538" s="330"/>
      <c r="Y538" s="330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205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205</v>
      </c>
      <c r="B574" s="337" t="s">
        <v>207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205</v>
      </c>
      <c r="B608" s="337" t="s">
        <v>208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205</v>
      </c>
      <c r="B642" s="337" t="s">
        <v>209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205</v>
      </c>
      <c r="B676" s="337" t="s">
        <v>210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205</v>
      </c>
      <c r="B710" s="337" t="s">
        <v>216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205</v>
      </c>
      <c r="B744" s="337" t="s">
        <v>308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217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218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30" t="s">
        <v>219</v>
      </c>
      <c r="B783" s="330"/>
      <c r="C783" s="330"/>
      <c r="D783" s="330"/>
      <c r="E783" s="330"/>
      <c r="F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  <c r="R783" s="330"/>
      <c r="S783" s="330"/>
      <c r="T783" s="330"/>
      <c r="U783" s="330"/>
      <c r="V783" s="330"/>
      <c r="W783" s="330"/>
      <c r="X783" s="330"/>
      <c r="Y783" s="330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205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205</v>
      </c>
      <c r="B819" s="337" t="s">
        <v>207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205</v>
      </c>
      <c r="B853" s="337" t="s">
        <v>213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205</v>
      </c>
      <c r="B887" s="337" t="s">
        <v>208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205</v>
      </c>
      <c r="B921" s="337" t="s">
        <v>209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205</v>
      </c>
      <c r="B955" s="337" t="s">
        <v>210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205</v>
      </c>
      <c r="B989" s="338" t="s">
        <v>301</v>
      </c>
      <c r="C989" s="338"/>
      <c r="D989" s="338"/>
      <c r="E989" s="338"/>
      <c r="F989" s="338"/>
      <c r="G989" s="338"/>
      <c r="H989" s="338"/>
      <c r="I989" s="338"/>
      <c r="J989" s="338"/>
      <c r="K989" s="338"/>
      <c r="L989" s="338"/>
      <c r="M989" s="338"/>
      <c r="N989" s="338"/>
      <c r="O989" s="338"/>
      <c r="P989" s="338"/>
      <c r="Q989" s="338"/>
      <c r="R989" s="338"/>
      <c r="S989" s="338"/>
      <c r="T989" s="338"/>
      <c r="U989" s="338"/>
      <c r="V989" s="338"/>
      <c r="W989" s="338"/>
      <c r="X989" s="338"/>
      <c r="Y989" s="338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205</v>
      </c>
      <c r="B1023" s="339" t="s">
        <v>302</v>
      </c>
      <c r="C1023" s="339"/>
      <c r="D1023" s="339"/>
      <c r="E1023" s="339"/>
      <c r="F1023" s="339"/>
      <c r="G1023" s="339"/>
      <c r="H1023" s="339"/>
      <c r="I1023" s="339"/>
      <c r="J1023" s="339"/>
      <c r="K1023" s="339"/>
      <c r="L1023" s="339"/>
      <c r="M1023" s="339"/>
      <c r="N1023" s="339"/>
      <c r="O1023" s="339"/>
      <c r="P1023" s="339"/>
      <c r="Q1023" s="339"/>
      <c r="R1023" s="339"/>
      <c r="S1023" s="339"/>
      <c r="T1023" s="339"/>
      <c r="U1023" s="339"/>
      <c r="V1023" s="339"/>
      <c r="W1023" s="339"/>
      <c r="X1023" s="339"/>
      <c r="Y1023" s="339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205</v>
      </c>
      <c r="B1057" s="337" t="s">
        <v>216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205</v>
      </c>
      <c r="B1091" s="337" t="s">
        <v>308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217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218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0"/>
      <c r="C1132" s="340"/>
      <c r="D1132" s="340"/>
      <c r="E1132" s="340"/>
      <c r="F1132" s="340"/>
      <c r="G1132" s="340"/>
      <c r="H1132" s="340"/>
      <c r="I1132" s="340"/>
      <c r="J1132" s="340"/>
      <c r="K1132" s="340"/>
      <c r="L1132" s="340"/>
      <c r="M1132" s="340"/>
      <c r="N1132" s="340" t="s">
        <v>30</v>
      </c>
      <c r="O1132" s="340"/>
      <c r="P1132" s="340"/>
      <c r="Q1132" s="340"/>
      <c r="R1132" s="340"/>
    </row>
    <row r="1133" spans="1:129">
      <c r="A1133" s="150"/>
      <c r="B1133" s="340"/>
      <c r="C1133" s="340"/>
      <c r="D1133" s="340"/>
      <c r="E1133" s="340"/>
      <c r="F1133" s="340"/>
      <c r="G1133" s="340"/>
      <c r="H1133" s="340"/>
      <c r="I1133" s="340"/>
      <c r="J1133" s="340"/>
      <c r="K1133" s="340"/>
      <c r="L1133" s="340"/>
      <c r="M1133" s="340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1" t="s">
        <v>214</v>
      </c>
      <c r="C1134" s="341"/>
      <c r="D1134" s="341"/>
      <c r="E1134" s="341"/>
      <c r="F1134" s="341"/>
      <c r="G1134" s="341"/>
      <c r="H1134" s="341"/>
      <c r="I1134" s="341"/>
      <c r="J1134" s="341"/>
      <c r="K1134" s="341"/>
      <c r="L1134" s="341"/>
      <c r="M1134" s="341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0"/>
      <c r="C1138" s="340"/>
      <c r="D1138" s="340"/>
      <c r="E1138" s="340"/>
      <c r="F1138" s="340"/>
      <c r="G1138" s="340"/>
      <c r="H1138" s="340"/>
      <c r="I1138" s="340"/>
      <c r="J1138" s="340"/>
      <c r="K1138" s="340"/>
      <c r="L1138" s="340"/>
      <c r="M1138" s="340"/>
      <c r="N1138" s="120" t="s">
        <v>300</v>
      </c>
    </row>
    <row r="1139" spans="2:14" ht="31.5" customHeight="1">
      <c r="B1139" s="344" t="s">
        <v>304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1" t="s">
        <v>282</v>
      </c>
      <c r="B4" s="351"/>
      <c r="C4" s="351"/>
      <c r="D4" s="351"/>
      <c r="E4" s="351"/>
      <c r="F4" s="351"/>
      <c r="G4" s="351" t="s">
        <v>246</v>
      </c>
      <c r="H4" s="352" t="s">
        <v>246</v>
      </c>
      <c r="I4" s="352"/>
      <c r="J4" s="352"/>
      <c r="K4" s="353" t="e">
        <f>#REF!</f>
        <v>#REF!</v>
      </c>
      <c r="L4" s="354"/>
      <c r="M4" s="354"/>
      <c r="N4" s="354"/>
      <c r="O4" s="354"/>
      <c r="P4" s="355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7" t="s">
        <v>247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</row>
    <row r="9" spans="1:30" ht="15.75" customHeight="1">
      <c r="A9" s="358" t="s">
        <v>248</v>
      </c>
      <c r="B9" s="358"/>
      <c r="C9" s="358"/>
      <c r="D9" s="358"/>
      <c r="E9" s="358"/>
      <c r="F9" s="358"/>
      <c r="G9" s="358"/>
      <c r="H9" s="356" t="s">
        <v>246</v>
      </c>
      <c r="I9" s="356"/>
      <c r="J9" s="356"/>
      <c r="K9" s="359" t="e">
        <f>#REF!</f>
        <v>#REF!</v>
      </c>
      <c r="L9" s="359"/>
      <c r="M9" s="359"/>
      <c r="N9" s="359"/>
      <c r="O9" s="359"/>
      <c r="P9" s="359"/>
      <c r="Q9" s="224"/>
      <c r="AB9" s="143"/>
      <c r="AC9" s="143"/>
    </row>
    <row r="10" spans="1:30">
      <c r="A10" s="358" t="s">
        <v>249</v>
      </c>
      <c r="B10" s="358"/>
      <c r="C10" s="358"/>
      <c r="D10" s="358"/>
      <c r="E10" s="358"/>
      <c r="F10" s="358"/>
      <c r="G10" s="358"/>
      <c r="H10" s="356" t="s">
        <v>246</v>
      </c>
      <c r="I10" s="356"/>
      <c r="J10" s="356"/>
      <c r="K10" s="359" t="e">
        <f>#REF!</f>
        <v>#REF!</v>
      </c>
      <c r="L10" s="359"/>
      <c r="M10" s="359"/>
      <c r="N10" s="359"/>
      <c r="O10" s="359"/>
      <c r="P10" s="359"/>
      <c r="Q10" s="224"/>
    </row>
    <row r="11" spans="1:30">
      <c r="A11" s="358" t="s">
        <v>250</v>
      </c>
      <c r="B11" s="358"/>
      <c r="C11" s="358"/>
      <c r="D11" s="358"/>
      <c r="E11" s="358"/>
      <c r="F11" s="358"/>
      <c r="G11" s="358"/>
      <c r="H11" s="356" t="s">
        <v>246</v>
      </c>
      <c r="I11" s="356"/>
      <c r="J11" s="356"/>
      <c r="K11" s="359" t="e">
        <f>#REF!</f>
        <v>#REF!</v>
      </c>
      <c r="L11" s="359"/>
      <c r="M11" s="359"/>
      <c r="N11" s="359"/>
      <c r="O11" s="359"/>
      <c r="P11" s="359"/>
      <c r="Q11" s="224"/>
    </row>
    <row r="12" spans="1:30">
      <c r="A12" s="356" t="s">
        <v>251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AB12" s="225"/>
      <c r="AC12" s="225"/>
      <c r="AD12" s="226"/>
    </row>
    <row r="13" spans="1:30">
      <c r="A13" s="358" t="s">
        <v>248</v>
      </c>
      <c r="B13" s="358"/>
      <c r="C13" s="358"/>
      <c r="D13" s="358"/>
      <c r="E13" s="358"/>
      <c r="F13" s="358"/>
      <c r="G13" s="358"/>
      <c r="H13" s="356" t="s">
        <v>246</v>
      </c>
      <c r="I13" s="356"/>
      <c r="J13" s="356"/>
      <c r="K13" s="353" t="e">
        <f>#REF!</f>
        <v>#REF!</v>
      </c>
      <c r="L13" s="354"/>
      <c r="M13" s="354"/>
      <c r="N13" s="354"/>
      <c r="O13" s="354"/>
      <c r="P13" s="355"/>
      <c r="Q13" s="224"/>
      <c r="AB13" s="226"/>
      <c r="AC13" s="226"/>
      <c r="AD13" s="226"/>
    </row>
    <row r="14" spans="1:30">
      <c r="A14" s="358" t="s">
        <v>252</v>
      </c>
      <c r="B14" s="358"/>
      <c r="C14" s="358"/>
      <c r="D14" s="358"/>
      <c r="E14" s="358"/>
      <c r="F14" s="358"/>
      <c r="G14" s="358"/>
      <c r="H14" s="356" t="s">
        <v>246</v>
      </c>
      <c r="I14" s="356"/>
      <c r="J14" s="356"/>
      <c r="K14" s="353" t="e">
        <f>#REF!</f>
        <v>#REF!</v>
      </c>
      <c r="L14" s="354"/>
      <c r="M14" s="354"/>
      <c r="N14" s="354"/>
      <c r="O14" s="354"/>
      <c r="P14" s="355"/>
      <c r="Q14" s="224"/>
      <c r="AB14" s="226"/>
      <c r="AC14" s="226"/>
      <c r="AD14" s="226"/>
    </row>
    <row r="15" spans="1:30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1" t="s">
        <v>291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3" t="s">
        <v>277</v>
      </c>
      <c r="B51" s="363"/>
      <c r="C51" s="363"/>
      <c r="D51" s="363"/>
      <c r="E51" s="363"/>
      <c r="F51" s="363"/>
      <c r="G51" s="363"/>
      <c r="H51" s="363"/>
      <c r="I51" s="364" t="s">
        <v>278</v>
      </c>
      <c r="J51" s="364"/>
      <c r="K51" s="364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1" t="s">
        <v>292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64" t="s">
        <v>278</v>
      </c>
      <c r="J160" s="364"/>
      <c r="K160" s="364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1" t="s">
        <v>282</v>
      </c>
      <c r="B4" s="351"/>
      <c r="C4" s="351"/>
      <c r="D4" s="351"/>
      <c r="E4" s="351"/>
      <c r="F4" s="351"/>
      <c r="G4" s="351" t="s">
        <v>246</v>
      </c>
      <c r="H4" s="352" t="s">
        <v>246</v>
      </c>
      <c r="I4" s="352"/>
      <c r="J4" s="352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7" t="s">
        <v>247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</row>
    <row r="9" spans="1:25" ht="15.75" customHeight="1">
      <c r="A9" s="351" t="s">
        <v>248</v>
      </c>
      <c r="B9" s="351"/>
      <c r="C9" s="351"/>
      <c r="D9" s="351"/>
      <c r="E9" s="351"/>
      <c r="F9" s="351"/>
      <c r="G9" s="351"/>
      <c r="H9" s="352" t="s">
        <v>246</v>
      </c>
      <c r="I9" s="352"/>
      <c r="J9" s="352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1" t="s">
        <v>249</v>
      </c>
      <c r="B10" s="351"/>
      <c r="C10" s="351"/>
      <c r="D10" s="351"/>
      <c r="E10" s="351"/>
      <c r="F10" s="351"/>
      <c r="G10" s="351"/>
      <c r="H10" s="352" t="s">
        <v>246</v>
      </c>
      <c r="I10" s="352"/>
      <c r="J10" s="352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1" t="s">
        <v>250</v>
      </c>
      <c r="B11" s="351"/>
      <c r="C11" s="351"/>
      <c r="D11" s="351"/>
      <c r="E11" s="351"/>
      <c r="F11" s="351"/>
      <c r="G11" s="351"/>
      <c r="H11" s="352" t="s">
        <v>246</v>
      </c>
      <c r="I11" s="352"/>
      <c r="J11" s="352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</row>
    <row r="13" spans="1:25">
      <c r="A13" s="351" t="s">
        <v>248</v>
      </c>
      <c r="B13" s="351"/>
      <c r="C13" s="351"/>
      <c r="D13" s="351"/>
      <c r="E13" s="351"/>
      <c r="F13" s="351"/>
      <c r="G13" s="351"/>
      <c r="H13" s="352" t="s">
        <v>246</v>
      </c>
      <c r="I13" s="352"/>
      <c r="J13" s="352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1" t="s">
        <v>252</v>
      </c>
      <c r="B14" s="351"/>
      <c r="C14" s="351"/>
      <c r="D14" s="351"/>
      <c r="E14" s="351"/>
      <c r="F14" s="351"/>
      <c r="G14" s="351"/>
      <c r="H14" s="352" t="s">
        <v>246</v>
      </c>
      <c r="I14" s="352"/>
      <c r="J14" s="352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1" t="s">
        <v>291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3" t="s">
        <v>277</v>
      </c>
      <c r="B51" s="363"/>
      <c r="C51" s="363"/>
      <c r="D51" s="363"/>
      <c r="E51" s="363"/>
      <c r="F51" s="363"/>
      <c r="G51" s="363"/>
      <c r="H51" s="363"/>
      <c r="I51" s="364" t="s">
        <v>278</v>
      </c>
      <c r="J51" s="364"/>
      <c r="K51" s="364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1" t="s">
        <v>292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64" t="s">
        <v>278</v>
      </c>
      <c r="J160" s="364"/>
      <c r="K160" s="364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1" t="s">
        <v>291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3" t="s">
        <v>277</v>
      </c>
      <c r="B38" s="363"/>
      <c r="C38" s="363"/>
      <c r="D38" s="363"/>
      <c r="E38" s="363"/>
      <c r="F38" s="363"/>
      <c r="G38" s="363"/>
      <c r="H38" s="363"/>
      <c r="I38" s="364" t="s">
        <v>278</v>
      </c>
      <c r="J38" s="364"/>
      <c r="K38" s="364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1" t="s">
        <v>292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64" t="s">
        <v>278</v>
      </c>
      <c r="J147" s="364"/>
      <c r="K147" s="364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0.56994999999999996</v>
      </c>
    </row>
    <row r="7" spans="1:24" s="256" customFormat="1" ht="78" customHeight="1">
      <c r="A7" s="261" t="s">
        <v>314</v>
      </c>
      <c r="B7" s="262" t="s">
        <v>313</v>
      </c>
      <c r="C7" s="263">
        <v>0.24861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K5" sqref="K5:P5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6" t="s">
        <v>318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30.75" customHeight="1">
      <c r="A2" s="417" t="s">
        <v>105</v>
      </c>
      <c r="B2" s="417"/>
      <c r="C2" s="417"/>
      <c r="D2" s="417"/>
      <c r="E2" s="417"/>
      <c r="F2" s="417"/>
      <c r="G2" s="417"/>
      <c r="H2" s="265"/>
      <c r="I2" s="417" t="s">
        <v>203</v>
      </c>
      <c r="J2" s="417"/>
      <c r="K2" s="417" t="s">
        <v>287</v>
      </c>
      <c r="L2" s="417"/>
      <c r="M2" s="417"/>
      <c r="N2" s="417"/>
      <c r="O2" s="417"/>
      <c r="P2" s="417"/>
    </row>
    <row r="3" spans="1:16" ht="39.950000000000003" customHeight="1">
      <c r="A3" s="418" t="s">
        <v>315</v>
      </c>
      <c r="B3" s="418"/>
      <c r="C3" s="418"/>
      <c r="D3" s="418"/>
      <c r="E3" s="418"/>
      <c r="F3" s="418"/>
      <c r="G3" s="418"/>
      <c r="H3" s="418" t="s">
        <v>313</v>
      </c>
      <c r="I3" s="418"/>
      <c r="J3" s="418"/>
      <c r="K3" s="419">
        <v>0.57445000000000002</v>
      </c>
      <c r="L3" s="420"/>
      <c r="M3" s="420"/>
      <c r="N3" s="420"/>
      <c r="O3" s="420"/>
      <c r="P3" s="421"/>
    </row>
    <row r="4" spans="1:16" ht="39.950000000000003" customHeight="1">
      <c r="A4" s="418" t="s">
        <v>316</v>
      </c>
      <c r="B4" s="418"/>
      <c r="C4" s="418"/>
      <c r="D4" s="418"/>
      <c r="E4" s="418"/>
      <c r="F4" s="418"/>
      <c r="G4" s="418"/>
      <c r="H4" s="422" t="s">
        <v>313</v>
      </c>
      <c r="I4" s="422"/>
      <c r="J4" s="422"/>
      <c r="K4" s="419">
        <v>0.24861</v>
      </c>
      <c r="L4" s="420"/>
      <c r="M4" s="420"/>
      <c r="N4" s="420"/>
      <c r="O4" s="420"/>
      <c r="P4" s="421"/>
    </row>
    <row r="5" spans="1:16" ht="39.950000000000003" customHeight="1">
      <c r="A5" s="418" t="s">
        <v>317</v>
      </c>
      <c r="B5" s="418"/>
      <c r="C5" s="418"/>
      <c r="D5" s="418"/>
      <c r="E5" s="418"/>
      <c r="F5" s="418"/>
      <c r="G5" s="418" t="s">
        <v>246</v>
      </c>
      <c r="H5" s="422" t="s">
        <v>313</v>
      </c>
      <c r="I5" s="422"/>
      <c r="J5" s="422"/>
      <c r="K5" s="419">
        <v>0.22059000000000001</v>
      </c>
      <c r="L5" s="420"/>
      <c r="M5" s="420"/>
      <c r="N5" s="420"/>
      <c r="O5" s="420"/>
      <c r="P5" s="421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Дашевский Артем Анатольевич</cp:lastModifiedBy>
  <cp:lastPrinted>2021-03-10T07:29:17Z</cp:lastPrinted>
  <dcterms:created xsi:type="dcterms:W3CDTF">2011-02-14T10:57:00Z</dcterms:created>
  <dcterms:modified xsi:type="dcterms:W3CDTF">2022-06-14T07:04:09Z</dcterms:modified>
</cp:coreProperties>
</file>