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<sst xmlns="http://schemas.openxmlformats.org/spreadsheetml/2006/main" count="23" uniqueCount="21">
  <si>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</si>
  <si>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</si>
  <si>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</si>
  <si>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</si>
  <si>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</si>
  <si>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</si>
  <si>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</si>
  <si>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</si>
  <si>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</si>
  <si>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</si>
  <si>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</si>
  <si>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</si>
  <si>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</si>
  <si>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</si>
  <si>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</si>
  <si>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</si>
  <si>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</si>
  <si>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</si>
  <si>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</si>
  <si>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</si>
  <si>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декабрь 2019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</si>
</sst>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6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0" fontId="0" fillId="0" borderId="23" xfId="0" applyBorder="1" applyAlignment="1">
      <alignment horizontal="left" wrapText="1"/>
    </xf>
    <xf numFmtId="175" fontId="0" fillId="0" borderId="0" xfId="0" applyNumberForma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5" fontId="18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3" fontId="18" fillId="0" borderId="1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tovavv\AppData\Local\Microsoft\Windows\Temporary%20Internet%20Files\Content.Outlook\41D0ADLW\&#1060;&#1086;&#1088;&#1084;&#1072;%201%20&#1055;&#1086;&#1083;&#1077;&#1079;&#1085;&#1099;&#1081;%20&#1086;&#1090;&#1087;&#1091;&#1089;&#1082;%20&#1092;&#1072;&#1082;&#1090;%202019%20&#1075;&#1086;&#1076;%20&#1057;&#1084;&#1086;&#1083;&#1077;&#1085;&#1089;&#1082;&#1040;&#1090;&#1086;&#1084;&#1069;&#1085;&#1077;&#1088;&#1075;&#1086;&#1057;&#1073;&#1099;&#1090;-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"/>
      <sheetName val="Полезный отпуск"/>
      <sheetName val="Лист1"/>
    </sheetNames>
    <sheetDataSet>
      <sheetData sheetId="1">
        <row r="175">
          <cell r="BA175">
            <v>77822.913953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9"/>
      <c r="F15" s="37"/>
      <c r="G15" s="37"/>
      <c r="H15" s="40">
        <f>'[1]Полезный отпуск'!$BA$175</f>
        <v>77822.913953</v>
      </c>
    </row>
    <row r="16" spans="2:8" ht="30" customHeight="1">
      <c r="B16" s="34" t="s">
        <v>19</v>
      </c>
      <c r="C16" s="21" t="s">
        <v>10</v>
      </c>
      <c r="D16" s="38" t="s">
        <v>12</v>
      </c>
      <c r="E16" s="41">
        <v>67777.091</v>
      </c>
      <c r="F16" s="41">
        <v>4134.61</v>
      </c>
      <c r="G16" s="41">
        <v>61409.405000000006</v>
      </c>
      <c r="H16" s="36">
        <v>38411.55300000001</v>
      </c>
    </row>
    <row r="17" spans="2:10" ht="21.75" customHeight="1">
      <c r="B17" s="18"/>
      <c r="C17" s="21" t="s">
        <v>11</v>
      </c>
      <c r="D17" s="21" t="s">
        <v>12</v>
      </c>
      <c r="E17" s="41">
        <v>60487.356</v>
      </c>
      <c r="F17" s="36">
        <v>350.82</v>
      </c>
      <c r="G17" s="36">
        <v>1368.59</v>
      </c>
      <c r="H17" s="37">
        <v>0.087</v>
      </c>
      <c r="I17" s="35"/>
      <c r="J17" s="1"/>
    </row>
    <row r="19" spans="5:8" ht="15">
      <c r="E19" s="1"/>
      <c r="F19" s="1"/>
      <c r="G19" s="1"/>
      <c r="H19" s="1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2018-02-16T06:22:02Z</cp:lastPrinted>
  <dcterms:created xsi:type="dcterms:W3CDTF">2012-03-02T11:27:47Z</dcterms:created>
  <dcterms:modified xsi:type="dcterms:W3CDTF">2020-01-20T13:43:47Z</dcterms:modified>
  <cp:category/>
  <cp:version/>
  <cp:contentType/>
  <cp:contentStatus/>
</cp:coreProperties>
</file>