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 l="1"/>
  <c r="B11" i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<sst xmlns="http://schemas.openxmlformats.org/spreadsheetml/2006/main" count="21" uniqueCount="21">
  <si>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</si>
  <si>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</si>
  <si>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</si>
  <si>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</si>
  <si>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</si>
  <si>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</si>
  <si>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</si>
  <si>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</si>
  <si>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</si>
  <si>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</si>
  <si>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</si>
  <si>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</si>
  <si>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</si>
  <si>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</si>
  <si>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</si>
  <si>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</si>
  <si>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</si>
  <si>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</si>
  <si>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</si>
  <si>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t>в марте 2017 года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</si>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</sst>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Номенклатура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FST5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20</v>
      </c>
      <c r="B1" s="24"/>
    </row>
    <row r="2" spans="1:7" ht="20.25" customHeight="1" x14ac:dyDescent="0.2">
      <c r="A2" s="25" t="s">
        <v>19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1962.7</v>
      </c>
      <c r="C11" s="16">
        <v>1884.97</v>
      </c>
      <c r="D11" s="16">
        <v>3.28</v>
      </c>
      <c r="E11" s="17"/>
      <c r="F11" s="17"/>
      <c r="G11" s="18">
        <v>74.45</v>
      </c>
    </row>
    <row r="12" spans="1:7" ht="47.25" customHeight="1" thickBot="1" x14ac:dyDescent="0.25">
      <c r="A12" s="6" t="s">
        <v>9</v>
      </c>
      <c r="B12" s="19">
        <f>C12+D12+G12</f>
        <v>1927.79</v>
      </c>
      <c r="C12" s="20">
        <f>C11</f>
        <v>1884.97</v>
      </c>
      <c r="D12" s="20">
        <f>D11</f>
        <v>3.28</v>
      </c>
      <c r="E12" s="21">
        <v>9.9900000000000003E-2</v>
      </c>
      <c r="F12" s="20">
        <v>0.21</v>
      </c>
      <c r="G12" s="22">
        <v>39.54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2017-04-11T10:29:56Z</dcterms:modified>
</cp:coreProperties>
</file>