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G12" i="1" s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<sst xmlns="http://schemas.openxmlformats.org/spreadsheetml/2006/main" count="21" uniqueCount="21">
  <si>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</si>
  <si>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</si>
  <si>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</si>
  <si>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</si>
  <si>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</si>
  <si>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</si>
  <si>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</si>
  <si>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</si>
  <si>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</si>
  <si>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</si>
  <si>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</si>
  <si>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</si>
  <si>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</si>
  <si>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</si>
  <si>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</si>
  <si>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</si>
  <si>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</si>
  <si>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</si>
  <si>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</si>
  <si>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</si>
  <si>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августе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</si>
</sst>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E11" sqref="E11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2627.8399999999997</v>
      </c>
      <c r="C11" s="16">
        <v>2344</v>
      </c>
      <c r="D11" s="16">
        <v>3.16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2572.2777599999999</v>
      </c>
      <c r="C12" s="19">
        <f>C11</f>
        <v>2344</v>
      </c>
      <c r="D12" s="19">
        <f>D11</f>
        <v>3.16</v>
      </c>
      <c r="E12" s="20">
        <v>9.8000000000000004E-2</v>
      </c>
      <c r="F12" s="19">
        <v>0.98</v>
      </c>
      <c r="G12" s="21">
        <f>E12*F12*C12</f>
        <v>225.11776</v>
      </c>
    </row>
    <row r="13" spans="1:7" ht="24.75" customHeight="1" x14ac:dyDescent="0.2">
      <c r="A13" s="9"/>
      <c r="B13" s="9"/>
    </row>
    <row r="14" spans="1:7" ht="17.25" customHeight="1" x14ac:dyDescent="0.2">
      <c r="B14" s="7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2017-09-12T12:55:27Z</dcterms:modified>
</cp:coreProperties>
</file>